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tac-my.sharepoint.com/personal/tor_erik_dahl_etac_com/Documents/Documents/Manuelle rullestoler/Manuelle rullestoler - fra 1. juni/"/>
    </mc:Choice>
  </mc:AlternateContent>
  <xr:revisionPtr revIDLastSave="7" documentId="8_{DC1AC9A4-D632-4CC7-B5C3-D94C92E82794}" xr6:coauthVersionLast="47" xr6:coauthVersionMax="47" xr10:uidLastSave="{2C0E9F34-952E-4449-8998-7D7C8FB765C0}"/>
  <bookViews>
    <workbookView xWindow="2415" yWindow="1230" windowWidth="25680" windowHeight="13335" xr2:uid="{00000000-000D-0000-FFFF-FFFF00000000}"/>
  </bookViews>
  <sheets>
    <sheet name="Catalyst 5" sheetId="9" r:id="rId1"/>
  </sheets>
  <definedNames>
    <definedName name="a" localSheetId="0">#REF!</definedName>
    <definedName name="a">#REF!</definedName>
    <definedName name="Delfråga3" localSheetId="0">#REF!</definedName>
    <definedName name="Delfråga3">#REF!</definedName>
    <definedName name="KalkylR82" localSheetId="0">#REF!</definedName>
    <definedName name="KalkylR82">#REF!</definedName>
    <definedName name="_xlnm.Print_Area" localSheetId="0">'Catalyst 5'!$A$1:$G$430</definedName>
    <definedName name="_xlnm.Print_Titles" localSheetId="0">'Catalyst 5'!$70:$70</definedName>
    <definedName name="Protokoll">#REF!</definedName>
    <definedName name="Protokoll2">#REF!</definedName>
    <definedName name="ROHOART" localSheetId="0">#REF!</definedName>
    <definedName name="ROHOAR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<sst xmlns="http://schemas.openxmlformats.org/spreadsheetml/2006/main" count="801" uniqueCount="507">
  <si>
    <t>Version 240101</t>
  </si>
  <si>
    <t>Catalyst 5</t>
  </si>
  <si>
    <t>Standard markert med X</t>
  </si>
  <si>
    <r>
      <t xml:space="preserve">Selger: </t>
    </r>
    <r>
      <rPr>
        <b/>
        <u/>
        <sz val="10"/>
        <color rgb="FF000000"/>
        <rFont val="Arial"/>
      </rPr>
      <t xml:space="preserve">                                             </t>
    </r>
  </si>
  <si>
    <r>
      <t xml:space="preserve">Bruker / Brukernr: </t>
    </r>
    <r>
      <rPr>
        <b/>
        <u/>
        <sz val="10"/>
        <rFont val="Arial"/>
        <family val="2"/>
      </rPr>
      <t xml:space="preserve">                                               </t>
    </r>
  </si>
  <si>
    <t>Kunde:</t>
  </si>
  <si>
    <t xml:space="preserve">Kontaktperson tlf / e-post: </t>
  </si>
  <si>
    <t xml:space="preserve">Dato: </t>
  </si>
  <si>
    <t>Artikkelnr</t>
  </si>
  <si>
    <t>Setebredde</t>
  </si>
  <si>
    <t>Setedybde</t>
  </si>
  <si>
    <t>KI13811414</t>
  </si>
  <si>
    <t>35,5 cm</t>
  </si>
  <si>
    <t>KI13811415</t>
  </si>
  <si>
    <t>38 cm</t>
  </si>
  <si>
    <t>KI13811416</t>
  </si>
  <si>
    <t>40,5 cm</t>
  </si>
  <si>
    <t>KI13811417</t>
  </si>
  <si>
    <t>43 cm</t>
  </si>
  <si>
    <t>KI13811418</t>
  </si>
  <si>
    <t>45,5 cm</t>
  </si>
  <si>
    <t>KI13811419</t>
  </si>
  <si>
    <t>48 cm</t>
  </si>
  <si>
    <t>KI13811420</t>
  </si>
  <si>
    <t>50,5 cm</t>
  </si>
  <si>
    <t>KI13811514</t>
  </si>
  <si>
    <t>KI13811515</t>
  </si>
  <si>
    <t>KI13811516</t>
  </si>
  <si>
    <t>KI13811517</t>
  </si>
  <si>
    <t>KI13811518</t>
  </si>
  <si>
    <t>KI13811519</t>
  </si>
  <si>
    <t>KI13811520</t>
  </si>
  <si>
    <t>KI13811614</t>
  </si>
  <si>
    <t>KI13811615</t>
  </si>
  <si>
    <t>KI13811616</t>
  </si>
  <si>
    <t>KI13811617</t>
  </si>
  <si>
    <t>KI13811618</t>
  </si>
  <si>
    <t>KI13811619</t>
  </si>
  <si>
    <t>KI13811620</t>
  </si>
  <si>
    <t>KI13811714</t>
  </si>
  <si>
    <t>KI13811715</t>
  </si>
  <si>
    <t>KI13811716</t>
  </si>
  <si>
    <t>KI13811717</t>
  </si>
  <si>
    <t>KI13811718</t>
  </si>
  <si>
    <t>KI13811719</t>
  </si>
  <si>
    <t>KI13811720</t>
  </si>
  <si>
    <t>KI13811814</t>
  </si>
  <si>
    <t>KI13811815</t>
  </si>
  <si>
    <t>KI13811816</t>
  </si>
  <si>
    <t>KI13811817</t>
  </si>
  <si>
    <t>KI13811818</t>
  </si>
  <si>
    <t>KI13811819</t>
  </si>
  <si>
    <t>KI13811820</t>
  </si>
  <si>
    <t>KI13811914</t>
  </si>
  <si>
    <t>KI13811915</t>
  </si>
  <si>
    <t>KI13811916</t>
  </si>
  <si>
    <t>KI13811917</t>
  </si>
  <si>
    <t>KI13811918</t>
  </si>
  <si>
    <t>KI13811919</t>
  </si>
  <si>
    <t>KI13811920</t>
  </si>
  <si>
    <t>KI13812014</t>
  </si>
  <si>
    <t>KI13812015</t>
  </si>
  <si>
    <t>KI13812016</t>
  </si>
  <si>
    <t>KI13812017</t>
  </si>
  <si>
    <t>KI13812018</t>
  </si>
  <si>
    <t>KI13812019</t>
  </si>
  <si>
    <t>KI13812020</t>
  </si>
  <si>
    <t>Farge</t>
  </si>
  <si>
    <t>Sort</t>
  </si>
  <si>
    <t>X</t>
  </si>
  <si>
    <t>Standard og tilvalg Catalyst 5</t>
  </si>
  <si>
    <t>Artikkelnr.</t>
  </si>
  <si>
    <t>Ryggrør</t>
  </si>
  <si>
    <t>Høydejusterbare, vinkeljusterbare</t>
  </si>
  <si>
    <t>kort (std40,5)</t>
  </si>
  <si>
    <t>35,5-40,5 cm (14-16")</t>
  </si>
  <si>
    <t>KI002755</t>
  </si>
  <si>
    <t>x</t>
  </si>
  <si>
    <t>m/ faste kjørehåndtak</t>
  </si>
  <si>
    <t>medium</t>
  </si>
  <si>
    <t>40,5-46 cm (16-18")</t>
  </si>
  <si>
    <t>KI002756</t>
  </si>
  <si>
    <t>lang</t>
  </si>
  <si>
    <t>46-51 cm (18-20")</t>
  </si>
  <si>
    <t>KI002757</t>
  </si>
  <si>
    <t>Kjørehåndtak</t>
  </si>
  <si>
    <t>Korte, lavprofil</t>
  </si>
  <si>
    <t>5 cm kortere enn standard</t>
  </si>
  <si>
    <t>inkl i ryggrør</t>
  </si>
  <si>
    <t>Ryggtrekk</t>
  </si>
  <si>
    <t>Airmesh</t>
  </si>
  <si>
    <t xml:space="preserve">b36 rh33-41 </t>
  </si>
  <si>
    <t>KI003898</t>
  </si>
  <si>
    <t>b36 rh38-46</t>
  </si>
  <si>
    <t>KI003899</t>
  </si>
  <si>
    <t xml:space="preserve">b36 rh43-51 </t>
  </si>
  <si>
    <t>KI003913</t>
  </si>
  <si>
    <t xml:space="preserve">b38 rh33-41 </t>
  </si>
  <si>
    <t>KI003902</t>
  </si>
  <si>
    <t xml:space="preserve">b38 rh38-46 </t>
  </si>
  <si>
    <t>KI003903</t>
  </si>
  <si>
    <t xml:space="preserve">b38 rh43-51 </t>
  </si>
  <si>
    <t>KI003914</t>
  </si>
  <si>
    <t xml:space="preserve">b41 rh33-41 </t>
  </si>
  <si>
    <t>KI003906</t>
  </si>
  <si>
    <t xml:space="preserve">b41 rh38-46 </t>
  </si>
  <si>
    <t>KI003907</t>
  </si>
  <si>
    <t xml:space="preserve">b41 rh43-51 </t>
  </si>
  <si>
    <t>KI003915</t>
  </si>
  <si>
    <t>b43 rh33-41</t>
  </si>
  <si>
    <t>KI003911</t>
  </si>
  <si>
    <t xml:space="preserve">b43 rh38-46 </t>
  </si>
  <si>
    <t>KI003912</t>
  </si>
  <si>
    <t xml:space="preserve">b43 rh43-51 </t>
  </si>
  <si>
    <t>KI003916</t>
  </si>
  <si>
    <t>b46 rh33-41</t>
  </si>
  <si>
    <t>KI003920</t>
  </si>
  <si>
    <t xml:space="preserve">b46 rh38-46 </t>
  </si>
  <si>
    <t>KI003921</t>
  </si>
  <si>
    <t xml:space="preserve">b46 rh43-51 </t>
  </si>
  <si>
    <t>KI003922</t>
  </si>
  <si>
    <t xml:space="preserve">b48 rh33-41 </t>
  </si>
  <si>
    <t>KI003926</t>
  </si>
  <si>
    <t xml:space="preserve">b48 rh38-46 </t>
  </si>
  <si>
    <t>KI003927</t>
  </si>
  <si>
    <t xml:space="preserve">b48 rh43-51 </t>
  </si>
  <si>
    <t>KI003928</t>
  </si>
  <si>
    <t xml:space="preserve">b51 rh33-41 </t>
  </si>
  <si>
    <t>KI003932</t>
  </si>
  <si>
    <t xml:space="preserve">b51 rh38-46 </t>
  </si>
  <si>
    <t>KI003933</t>
  </si>
  <si>
    <t xml:space="preserve">b51 rh43-51 </t>
  </si>
  <si>
    <t>KI003934</t>
  </si>
  <si>
    <t>Setetrekk</t>
  </si>
  <si>
    <t>Standard</t>
  </si>
  <si>
    <t>Rygghøyde</t>
  </si>
  <si>
    <t>Ryggvinkel</t>
  </si>
  <si>
    <t>målt i forhold til setet</t>
  </si>
  <si>
    <t>90°</t>
  </si>
  <si>
    <t>93°</t>
  </si>
  <si>
    <t>97°</t>
  </si>
  <si>
    <t>100°</t>
  </si>
  <si>
    <t>103°</t>
  </si>
  <si>
    <t>107°</t>
  </si>
  <si>
    <t>110°</t>
  </si>
  <si>
    <t>Bremser</t>
  </si>
  <si>
    <t>Skyv for å låse</t>
  </si>
  <si>
    <t>høyre</t>
  </si>
  <si>
    <t>KI115308</t>
  </si>
  <si>
    <t>venstre</t>
  </si>
  <si>
    <t>KI115307</t>
  </si>
  <si>
    <t>Bremsespakforlenger</t>
  </si>
  <si>
    <t>KI200369</t>
  </si>
  <si>
    <t>Skyve for å låse inkl bremsespakforlenger</t>
  </si>
  <si>
    <t>KI115311</t>
  </si>
  <si>
    <t>KI115312</t>
  </si>
  <si>
    <t>Skyv for å låse, hendel parallell med setet</t>
  </si>
  <si>
    <t>KI503829</t>
  </si>
  <si>
    <t>KI503828</t>
  </si>
  <si>
    <t>Kneleddsbrems</t>
  </si>
  <si>
    <t>KI503206</t>
  </si>
  <si>
    <t>KI503205</t>
  </si>
  <si>
    <t>Saksebrems lavprofil</t>
  </si>
  <si>
    <t>KI108212</t>
  </si>
  <si>
    <t>KI108213</t>
  </si>
  <si>
    <t>Saksebrems kort par</t>
  </si>
  <si>
    <t>KI500993</t>
  </si>
  <si>
    <t>Ledsagerbrems m/ skyv for å låse</t>
  </si>
  <si>
    <t>22"</t>
  </si>
  <si>
    <t>KI113313</t>
  </si>
  <si>
    <t>24"</t>
  </si>
  <si>
    <t>KI113314</t>
  </si>
  <si>
    <t>Enhåndsbrems</t>
  </si>
  <si>
    <t xml:space="preserve">sb26-31cm </t>
  </si>
  <si>
    <t>KI116450</t>
  </si>
  <si>
    <t xml:space="preserve">sb33-38cm </t>
  </si>
  <si>
    <t>KI116451</t>
  </si>
  <si>
    <t xml:space="preserve">sb41-43cm </t>
  </si>
  <si>
    <t>KI116452</t>
  </si>
  <si>
    <t xml:space="preserve">sb46-48cm </t>
  </si>
  <si>
    <t>KI116453</t>
  </si>
  <si>
    <t>KI116455</t>
  </si>
  <si>
    <t>KI116456</t>
  </si>
  <si>
    <t>KI116457</t>
  </si>
  <si>
    <t>KI116458</t>
  </si>
  <si>
    <t>Benstøttehenger</t>
  </si>
  <si>
    <t>60° utsvingbar</t>
  </si>
  <si>
    <t>KI504633BLK</t>
  </si>
  <si>
    <t>70° utsvingbar</t>
  </si>
  <si>
    <t>KI504635BLK</t>
  </si>
  <si>
    <t>80° utsvingbar</t>
  </si>
  <si>
    <t>KI504637BLK</t>
  </si>
  <si>
    <t>Kort fotplaterør</t>
  </si>
  <si>
    <t>KI003150</t>
  </si>
  <si>
    <t>Langt fotplaterør</t>
  </si>
  <si>
    <t>KI003151</t>
  </si>
  <si>
    <t>PRO vinkelregulerbar benstøtte</t>
  </si>
  <si>
    <t>kort fotplaterør, høyre</t>
  </si>
  <si>
    <t xml:space="preserve">sb36 </t>
  </si>
  <si>
    <t>KI110547</t>
  </si>
  <si>
    <t>Air mesh trekk</t>
  </si>
  <si>
    <t>leggl: 27-44,5cm</t>
  </si>
  <si>
    <t>sb38</t>
  </si>
  <si>
    <t>KI110548</t>
  </si>
  <si>
    <t>Kompositt fotplate</t>
  </si>
  <si>
    <t>sb41-43</t>
  </si>
  <si>
    <t>KI110549</t>
  </si>
  <si>
    <t>sb45-60</t>
  </si>
  <si>
    <t>KI110550</t>
  </si>
  <si>
    <t>kort fotplaterør, venstre</t>
  </si>
  <si>
    <t>KI110531</t>
  </si>
  <si>
    <t>KI110532</t>
  </si>
  <si>
    <t>KI110533</t>
  </si>
  <si>
    <t>KI110534</t>
  </si>
  <si>
    <t>langt fotplaterør, høyre</t>
  </si>
  <si>
    <t>KI110555</t>
  </si>
  <si>
    <t>leggl: 33-53,5cm</t>
  </si>
  <si>
    <t>KI110556</t>
  </si>
  <si>
    <t>KI110557</t>
  </si>
  <si>
    <t>KI110558</t>
  </si>
  <si>
    <t>langt fotplaterør, venstre</t>
  </si>
  <si>
    <t>KI110539</t>
  </si>
  <si>
    <t>KI110540</t>
  </si>
  <si>
    <t>KI110541</t>
  </si>
  <si>
    <t>KI110542</t>
  </si>
  <si>
    <t>Amputasjonsstøtte</t>
  </si>
  <si>
    <t xml:space="preserve">b12 d20 </t>
  </si>
  <si>
    <t>KI502342</t>
  </si>
  <si>
    <t xml:space="preserve">b18 d26 </t>
  </si>
  <si>
    <t>KI502344</t>
  </si>
  <si>
    <t xml:space="preserve">b23 d26 </t>
  </si>
  <si>
    <t>KI502346</t>
  </si>
  <si>
    <t xml:space="preserve">b23 d36 </t>
  </si>
  <si>
    <t>KI502348</t>
  </si>
  <si>
    <t xml:space="preserve">b28 d26 </t>
  </si>
  <si>
    <t>KI502350</t>
  </si>
  <si>
    <t xml:space="preserve">b28 d36 </t>
  </si>
  <si>
    <t>KI502352</t>
  </si>
  <si>
    <t>KI502343</t>
  </si>
  <si>
    <t>KI502345</t>
  </si>
  <si>
    <t>KI502347</t>
  </si>
  <si>
    <t>KI502349</t>
  </si>
  <si>
    <t>KI502351</t>
  </si>
  <si>
    <t>KI502353</t>
  </si>
  <si>
    <t>Fotplate</t>
  </si>
  <si>
    <t>Kompositt</t>
  </si>
  <si>
    <t xml:space="preserve"> sb36-38</t>
  </si>
  <si>
    <t>KI100537</t>
  </si>
  <si>
    <t xml:space="preserve"> sb41-43</t>
  </si>
  <si>
    <t>KI100540</t>
  </si>
  <si>
    <t xml:space="preserve"> sb46-61</t>
  </si>
  <si>
    <t>KI100542</t>
  </si>
  <si>
    <t>Kompositt vinkeljusterbar</t>
  </si>
  <si>
    <t>KI003173</t>
  </si>
  <si>
    <t>KI003174</t>
  </si>
  <si>
    <t>KI003175</t>
  </si>
  <si>
    <t>Hælbånd</t>
  </si>
  <si>
    <t>regbart ekstra kort</t>
  </si>
  <si>
    <t>KI112009</t>
  </si>
  <si>
    <t>regbart kort</t>
  </si>
  <si>
    <t>KI103364</t>
  </si>
  <si>
    <t>regbart medium</t>
  </si>
  <si>
    <t>KI103366</t>
  </si>
  <si>
    <t>regbart lang</t>
  </si>
  <si>
    <t>KI103365</t>
  </si>
  <si>
    <t>kort</t>
  </si>
  <si>
    <t>KI100591</t>
  </si>
  <si>
    <t>KI100593</t>
  </si>
  <si>
    <t>KI100592</t>
  </si>
  <si>
    <t>Leggbånd</t>
  </si>
  <si>
    <t>b26-36 kort</t>
  </si>
  <si>
    <t>KI100702</t>
  </si>
  <si>
    <t>b38-44 medium</t>
  </si>
  <si>
    <t>KI100703</t>
  </si>
  <si>
    <t>b46-56 lang</t>
  </si>
  <si>
    <t>KI100764</t>
  </si>
  <si>
    <t>b26-36 polstret</t>
  </si>
  <si>
    <t>KI101142</t>
  </si>
  <si>
    <t>b38-43 polstret</t>
  </si>
  <si>
    <t>KI101143</t>
  </si>
  <si>
    <t>b46-56 polstret</t>
  </si>
  <si>
    <t>KI101144</t>
  </si>
  <si>
    <t>Drivhjul</t>
  </si>
  <si>
    <t>Høytrykk med drivring:</t>
  </si>
  <si>
    <t>MAXX Spoke</t>
  </si>
  <si>
    <t>Aluminium</t>
  </si>
  <si>
    <t>20"</t>
  </si>
  <si>
    <t>Plastbelagt</t>
  </si>
  <si>
    <t>20''</t>
  </si>
  <si>
    <t>kun fra Steven Point</t>
  </si>
  <si>
    <t>28961M</t>
  </si>
  <si>
    <t>25"</t>
  </si>
  <si>
    <t>Kompakt med drivring:</t>
  </si>
  <si>
    <t>28962M</t>
  </si>
  <si>
    <t>28963M</t>
  </si>
  <si>
    <t xml:space="preserve">Grovmønstret med drivring: </t>
  </si>
  <si>
    <t>28952-1/-2</t>
  </si>
  <si>
    <t>28953-1/-2</t>
  </si>
  <si>
    <t>28964-1/-2</t>
  </si>
  <si>
    <t>28965-1/-2</t>
  </si>
  <si>
    <t>Drivhjulsbolt</t>
  </si>
  <si>
    <t xml:space="preserve">dia1,27 l10,4 </t>
  </si>
  <si>
    <t>KI101182</t>
  </si>
  <si>
    <t>dia1,27 l11,0</t>
  </si>
  <si>
    <t>KI101191</t>
  </si>
  <si>
    <t>Tetrahendel</t>
  </si>
  <si>
    <t>KI113967</t>
  </si>
  <si>
    <t>dia1,27 l11,2</t>
  </si>
  <si>
    <t>KI113968</t>
  </si>
  <si>
    <t>Enarmsdrift</t>
  </si>
  <si>
    <t>Alu drivring</t>
  </si>
  <si>
    <t>22" sb36</t>
  </si>
  <si>
    <t>KI112784</t>
  </si>
  <si>
    <t>Hurtigkobling</t>
  </si>
  <si>
    <t>22" sb38</t>
  </si>
  <si>
    <t>KI112785</t>
  </si>
  <si>
    <t>2° camber</t>
  </si>
  <si>
    <t>22" sb41</t>
  </si>
  <si>
    <t>KI112786</t>
  </si>
  <si>
    <t>22" sb43</t>
  </si>
  <si>
    <t>KI112787</t>
  </si>
  <si>
    <t>22" sb45</t>
  </si>
  <si>
    <t>KI112788</t>
  </si>
  <si>
    <t>22" sb48</t>
  </si>
  <si>
    <t>KI112789</t>
  </si>
  <si>
    <t>22" sb51</t>
  </si>
  <si>
    <t>KI112790</t>
  </si>
  <si>
    <t>24" sb36</t>
  </si>
  <si>
    <t>KI112797</t>
  </si>
  <si>
    <t>24" sb38</t>
  </si>
  <si>
    <t>KI112798</t>
  </si>
  <si>
    <t>24" sb41</t>
  </si>
  <si>
    <t>KI112799</t>
  </si>
  <si>
    <t>24" sb43</t>
  </si>
  <si>
    <t>KI112800</t>
  </si>
  <si>
    <t>24" sb45</t>
  </si>
  <si>
    <t>KI112801</t>
  </si>
  <si>
    <t>24" sb48</t>
  </si>
  <si>
    <t>KI112802</t>
  </si>
  <si>
    <t>24" sb51</t>
  </si>
  <si>
    <t>KI112803</t>
  </si>
  <si>
    <t>Plastbelagt drivring</t>
  </si>
  <si>
    <t>KI115255</t>
  </si>
  <si>
    <t>KI115256</t>
  </si>
  <si>
    <t>KI115257</t>
  </si>
  <si>
    <t>KI115258</t>
  </si>
  <si>
    <t>KI115259</t>
  </si>
  <si>
    <t>KI115260</t>
  </si>
  <si>
    <t>KI115261</t>
  </si>
  <si>
    <t>KI115268</t>
  </si>
  <si>
    <t>KI115269</t>
  </si>
  <si>
    <t>KI115270</t>
  </si>
  <si>
    <t>KI115271</t>
  </si>
  <si>
    <t>KI115272</t>
  </si>
  <si>
    <t>KI115273</t>
  </si>
  <si>
    <t>KI115274</t>
  </si>
  <si>
    <t>Drivring</t>
  </si>
  <si>
    <t>22''</t>
  </si>
  <si>
    <t>KI100560</t>
  </si>
  <si>
    <t>KI112820</t>
  </si>
  <si>
    <t xml:space="preserve">Ergonomic Lite </t>
  </si>
  <si>
    <t>KI119024</t>
  </si>
  <si>
    <t xml:space="preserve">Ergonomic Std </t>
  </si>
  <si>
    <t>KI119022</t>
  </si>
  <si>
    <t>Ergonomic Lite leppe m/ekstra grep</t>
  </si>
  <si>
    <t>KI119025</t>
  </si>
  <si>
    <t>Ergonomic Std leppe m/ekstra grep</t>
  </si>
  <si>
    <t>KI119023</t>
  </si>
  <si>
    <t>Ergonomic Lite uten leppe</t>
  </si>
  <si>
    <t>KI113085</t>
  </si>
  <si>
    <t>Ergonomic Std uten leppe</t>
  </si>
  <si>
    <t>KI113082</t>
  </si>
  <si>
    <t>24''</t>
  </si>
  <si>
    <t>KI200349</t>
  </si>
  <si>
    <t>KI112821</t>
  </si>
  <si>
    <t>Superlett eloksert aluminium</t>
  </si>
  <si>
    <t>KI101161</t>
  </si>
  <si>
    <t>KI119028</t>
  </si>
  <si>
    <t>KI119026</t>
  </si>
  <si>
    <t>KI119029</t>
  </si>
  <si>
    <t>KI119027</t>
  </si>
  <si>
    <t>KI113086</t>
  </si>
  <si>
    <t>KI113083</t>
  </si>
  <si>
    <t>25''</t>
  </si>
  <si>
    <t>KI200350</t>
  </si>
  <si>
    <t>KI112822</t>
  </si>
  <si>
    <t>KI101160</t>
  </si>
  <si>
    <t>KI119032</t>
  </si>
  <si>
    <t>KI119033</t>
  </si>
  <si>
    <t>KI113087</t>
  </si>
  <si>
    <t>Camber</t>
  </si>
  <si>
    <t>0°</t>
  </si>
  <si>
    <t>2°</t>
  </si>
  <si>
    <t>4°</t>
  </si>
  <si>
    <t>Svinghjul</t>
  </si>
  <si>
    <t>100 x 25 kompakt</t>
  </si>
  <si>
    <t>4"</t>
  </si>
  <si>
    <t>KI100809</t>
  </si>
  <si>
    <t>125 x 25 kompakt</t>
  </si>
  <si>
    <t>5"</t>
  </si>
  <si>
    <t>KI100807</t>
  </si>
  <si>
    <t>150 x 25 kompakt</t>
  </si>
  <si>
    <t>6"</t>
  </si>
  <si>
    <t>KI100786</t>
  </si>
  <si>
    <t>Svinghjulsinnfesting</t>
  </si>
  <si>
    <t>Svinghjulsgaffel</t>
  </si>
  <si>
    <t>Svinghjulsgaffel l12,7 3/4 bolt</t>
  </si>
  <si>
    <t>KI500005</t>
  </si>
  <si>
    <t>Svinghjulsgaffel l12,7 std bolt</t>
  </si>
  <si>
    <t>KI500511</t>
  </si>
  <si>
    <t>Svinghjulsgaffel l12,7 1 1/2 bolt</t>
  </si>
  <si>
    <t>KI500512</t>
  </si>
  <si>
    <t>Svinghjulsgaffel l10,2 std bolt</t>
  </si>
  <si>
    <t>KI500509</t>
  </si>
  <si>
    <t>Svinghjulsgaffel l10,2 3/4 bolt</t>
  </si>
  <si>
    <t>KI500510</t>
  </si>
  <si>
    <t>Svinghjulsgaffel l10,2 1 1/2 bolt</t>
  </si>
  <si>
    <t>KI500004</t>
  </si>
  <si>
    <t>Svinghjulsgaffel l15,2 std bolt</t>
  </si>
  <si>
    <t>KI500006</t>
  </si>
  <si>
    <t>Svinghjulsgaffel l15,2 3/4 bolt</t>
  </si>
  <si>
    <t>KI500513</t>
  </si>
  <si>
    <t>Svinghjulsgaffel l15,2 1 1/2 bolt</t>
  </si>
  <si>
    <t>KI500514</t>
  </si>
  <si>
    <t>Setehøyde foran</t>
  </si>
  <si>
    <t>Setehøyde</t>
  </si>
  <si>
    <t xml:space="preserve">4" </t>
  </si>
  <si>
    <t>38-51 cm (15"-20")</t>
  </si>
  <si>
    <t xml:space="preserve">       _______ cm</t>
  </si>
  <si>
    <t xml:space="preserve">5" </t>
  </si>
  <si>
    <t>40,5-52 cm (16"-20,5")</t>
  </si>
  <si>
    <t>43-53,5 cm (17"-21")</t>
  </si>
  <si>
    <t>Setehøyde bak</t>
  </si>
  <si>
    <t>22" drivhjul</t>
  </si>
  <si>
    <t>32 cm</t>
  </si>
  <si>
    <t>33 cm</t>
  </si>
  <si>
    <t>34 cm</t>
  </si>
  <si>
    <t>37 cm</t>
  </si>
  <si>
    <t>39,5 cm</t>
  </si>
  <si>
    <t>40,4 cm</t>
  </si>
  <si>
    <t>42 cm</t>
  </si>
  <si>
    <t>24" drivhjul</t>
  </si>
  <si>
    <t>44,5 cm</t>
  </si>
  <si>
    <t>25" drivhjul</t>
  </si>
  <si>
    <t>47 cm</t>
  </si>
  <si>
    <t>Armlener</t>
  </si>
  <si>
    <t xml:space="preserve">aktiv l25 </t>
  </si>
  <si>
    <t>28855-1</t>
  </si>
  <si>
    <t>høydejusterbare</t>
  </si>
  <si>
    <t>28855-2</t>
  </si>
  <si>
    <t>aktiv l38</t>
  </si>
  <si>
    <t>28856-1</t>
  </si>
  <si>
    <t>28856-2</t>
  </si>
  <si>
    <t>Klesbeskytter</t>
  </si>
  <si>
    <t>aluminium</t>
  </si>
  <si>
    <t>liten</t>
  </si>
  <si>
    <t>KI107576</t>
  </si>
  <si>
    <t>med polster, justerbar</t>
  </si>
  <si>
    <t>KI107577</t>
  </si>
  <si>
    <t>sort</t>
  </si>
  <si>
    <t>KI107580</t>
  </si>
  <si>
    <t>KI107581</t>
  </si>
  <si>
    <t>stor</t>
  </si>
  <si>
    <t>KI107584</t>
  </si>
  <si>
    <t>KI107585</t>
  </si>
  <si>
    <t>Feste klesbeskytter (stk)</t>
  </si>
  <si>
    <t>KI001414</t>
  </si>
  <si>
    <t>Tippesikring</t>
  </si>
  <si>
    <t>Oppfellbar</t>
  </si>
  <si>
    <t>Kort (drivhjul 18-20")</t>
  </si>
  <si>
    <t>KI501506</t>
  </si>
  <si>
    <t>Medium (drivhjul 22-24")</t>
  </si>
  <si>
    <t>KI501507</t>
  </si>
  <si>
    <t>Lang (drivhjul 25-26")</t>
  </si>
  <si>
    <t>KI501508</t>
  </si>
  <si>
    <t>Innsvingbar par</t>
  </si>
  <si>
    <t>Kort, sh&lt;40,5</t>
  </si>
  <si>
    <t>KI107720</t>
  </si>
  <si>
    <t>Lang sh&gt;40,5</t>
  </si>
  <si>
    <t>KI107721</t>
  </si>
  <si>
    <t>Transportfeste</t>
  </si>
  <si>
    <t>Komplett sett</t>
  </si>
  <si>
    <t>KI500548</t>
  </si>
  <si>
    <t>Tilbehør Catalyst 5</t>
  </si>
  <si>
    <t>Krykkeholder</t>
  </si>
  <si>
    <t>KI500710</t>
  </si>
  <si>
    <t>Infusjonsstativ</t>
  </si>
  <si>
    <t>rh23-31</t>
  </si>
  <si>
    <t>KI502404</t>
  </si>
  <si>
    <t>rh33-41</t>
  </si>
  <si>
    <t>KI502405</t>
  </si>
  <si>
    <t>rh43-51</t>
  </si>
  <si>
    <t>KI502406</t>
  </si>
  <si>
    <t>Oksygenholder</t>
  </si>
  <si>
    <t>KI501447</t>
  </si>
  <si>
    <t>KI501446</t>
  </si>
  <si>
    <t>Baggasjebærer</t>
  </si>
  <si>
    <t>KI504464</t>
  </si>
  <si>
    <t>Hoftebelte</t>
  </si>
  <si>
    <t>bilspenne b4 l152</t>
  </si>
  <si>
    <t>KI111391</t>
  </si>
  <si>
    <t>bilspenne polstret b4 l142</t>
  </si>
  <si>
    <t>KI111396</t>
  </si>
  <si>
    <t>flyspenne b5</t>
  </si>
  <si>
    <t>KI111401</t>
  </si>
  <si>
    <t>Axiom rygg</t>
  </si>
  <si>
    <t>Noter ønsket artikkelnummer: ____________________________________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</si>
</sst>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kr&quot;_-;\-* #,##0.00\ &quot;kr&quot;_-;_-* &quot;-&quot;??\ &quot;kr&quot;_-;_-@_-"/>
    <numFmt numFmtId="165" formatCode="_(&quot;$&quot;* #,##0_);_(&quot;$&quot;* \(#,##0\);_(&quot;$&quot;* &quot;-&quot;_);_(@_)"/>
    <numFmt numFmtId="166" formatCode="_-* #,##0\ _k_r_-;\-* #,##0\ _k_r_-;_-* &quot;-&quot;\ _k_r_-;_-@_-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color indexed="14"/>
      <name val="Arial"/>
      <family val="2"/>
    </font>
    <font>
      <b/>
      <sz val="12"/>
      <name val="Arial"/>
      <family val="2"/>
    </font>
    <font>
      <sz val="12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14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9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sz val="12"/>
      <name val="Times New Roman"/>
      <family val="1"/>
    </font>
    <font>
      <sz val="8"/>
      <name val="Arial"/>
      <family val="2"/>
    </font>
    <font>
      <b/>
      <sz val="36"/>
      <color rgb="FF63666A"/>
      <name val="Arial"/>
      <family val="2"/>
    </font>
    <font>
      <b/>
      <sz val="12"/>
      <color rgb="FF63666A"/>
      <name val="Arial"/>
      <family val="2"/>
    </font>
    <font>
      <sz val="12"/>
      <color rgb="FF63666A"/>
      <name val="Arial"/>
      <family val="2"/>
    </font>
    <font>
      <b/>
      <sz val="10"/>
      <color rgb="FF63666A"/>
      <name val="Arial"/>
      <family val="2"/>
    </font>
    <font>
      <sz val="8"/>
      <name val="Arial"/>
      <family val="2"/>
    </font>
    <font>
      <sz val="12"/>
      <color rgb="FFFF000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theme="1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theme="1" tint="0.499984740745262"/>
      <name val="Arial"/>
      <family val="2"/>
    </font>
    <font>
      <b/>
      <sz val="10"/>
      <color theme="0"/>
      <name val="Arial"/>
      <family val="2"/>
    </font>
    <font>
      <i/>
      <sz val="8"/>
      <color theme="0"/>
      <name val="Arial"/>
      <family val="2"/>
    </font>
    <font>
      <b/>
      <sz val="10"/>
      <color rgb="FF000000"/>
      <name val="Arial"/>
    </font>
    <font>
      <b/>
      <u/>
      <sz val="10"/>
      <color rgb="FF000000"/>
      <name val="Arial"/>
    </font>
    <font>
      <b/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0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medium">
        <color rgb="FF66BC29"/>
      </bottom>
      <diagonal/>
    </border>
    <border>
      <left/>
      <right/>
      <top/>
      <bottom style="thin">
        <color rgb="FF66BC29"/>
      </bottom>
      <diagonal/>
    </border>
    <border>
      <left/>
      <right/>
      <top style="thin">
        <color indexed="64"/>
      </top>
      <bottom style="thin">
        <color rgb="FF66BC29"/>
      </bottom>
      <diagonal/>
    </border>
    <border>
      <left/>
      <right/>
      <top style="medium">
        <color rgb="FF66BC29"/>
      </top>
      <bottom style="medium">
        <color rgb="FF66BC29"/>
      </bottom>
      <diagonal/>
    </border>
    <border>
      <left style="thin">
        <color auto="1"/>
      </left>
      <right style="thin">
        <color auto="1"/>
      </right>
      <top style="thin">
        <color theme="1"/>
      </top>
      <bottom/>
      <diagonal/>
    </border>
    <border>
      <left/>
      <right style="thin">
        <color auto="1"/>
      </right>
      <top/>
      <bottom style="thin">
        <color rgb="FF66BC29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rgb="FF66BC29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18">
    <xf numFmtId="0" fontId="0" fillId="0" borderId="0"/>
    <xf numFmtId="0" fontId="3" fillId="0" borderId="0"/>
    <xf numFmtId="0" fontId="3" fillId="0" borderId="0"/>
    <xf numFmtId="0" fontId="19" fillId="0" borderId="0"/>
    <xf numFmtId="0" fontId="20" fillId="0" borderId="0"/>
    <xf numFmtId="0" fontId="3" fillId="0" borderId="0"/>
    <xf numFmtId="0" fontId="19" fillId="0" borderId="0"/>
    <xf numFmtId="0" fontId="3" fillId="0" borderId="0"/>
    <xf numFmtId="0" fontId="19" fillId="0" borderId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3" fillId="0" borderId="0"/>
    <xf numFmtId="164" fontId="20" fillId="0" borderId="0" applyFont="0" applyFill="0" applyBorder="0" applyAlignment="0" applyProtection="0"/>
    <xf numFmtId="0" fontId="2" fillId="0" borderId="0"/>
    <xf numFmtId="0" fontId="2" fillId="0" borderId="0"/>
  </cellStyleXfs>
  <cellXfs count="170">
    <xf numFmtId="0" fontId="0" fillId="0" borderId="0" xfId="0"/>
    <xf numFmtId="0" fontId="3" fillId="0" borderId="0" xfId="1" applyAlignment="1">
      <alignment horizontal="left"/>
    </xf>
    <xf numFmtId="0" fontId="4" fillId="0" borderId="0" xfId="1" applyFont="1" applyAlignment="1">
      <alignment horizontal="left"/>
    </xf>
    <xf numFmtId="0" fontId="4" fillId="0" borderId="0" xfId="1" applyFont="1"/>
    <xf numFmtId="14" fontId="4" fillId="0" borderId="0" xfId="1" applyNumberFormat="1" applyFont="1" applyAlignment="1">
      <alignment horizontal="left"/>
    </xf>
    <xf numFmtId="1" fontId="3" fillId="0" borderId="0" xfId="1" applyNumberFormat="1" applyAlignment="1">
      <alignment horizontal="right"/>
    </xf>
    <xf numFmtId="0" fontId="4" fillId="2" borderId="0" xfId="1" applyFont="1" applyFill="1"/>
    <xf numFmtId="0" fontId="3" fillId="0" borderId="0" xfId="1"/>
    <xf numFmtId="0" fontId="5" fillId="0" borderId="0" xfId="1" applyFont="1" applyAlignment="1">
      <alignment horizontal="right"/>
    </xf>
    <xf numFmtId="0" fontId="3" fillId="2" borderId="0" xfId="1" applyFill="1"/>
    <xf numFmtId="0" fontId="5" fillId="0" borderId="0" xfId="1" applyFont="1" applyAlignment="1">
      <alignment horizontal="left"/>
    </xf>
    <xf numFmtId="2" fontId="4" fillId="0" borderId="0" xfId="1" applyNumberFormat="1" applyFont="1" applyAlignment="1">
      <alignment horizontal="center"/>
    </xf>
    <xf numFmtId="0" fontId="7" fillId="0" borderId="0" xfId="1" applyFont="1" applyAlignment="1">
      <alignment horizontal="left"/>
    </xf>
    <xf numFmtId="0" fontId="4" fillId="2" borderId="0" xfId="1" applyFont="1" applyFill="1" applyAlignment="1">
      <alignment horizontal="left"/>
    </xf>
    <xf numFmtId="4" fontId="4" fillId="0" borderId="0" xfId="1" applyNumberFormat="1" applyFont="1" applyAlignment="1">
      <alignment horizontal="right"/>
    </xf>
    <xf numFmtId="0" fontId="8" fillId="0" borderId="0" xfId="1" applyFont="1" applyAlignment="1">
      <alignment horizontal="left"/>
    </xf>
    <xf numFmtId="4" fontId="8" fillId="0" borderId="0" xfId="1" applyNumberFormat="1" applyFont="1" applyAlignment="1">
      <alignment horizontal="center"/>
    </xf>
    <xf numFmtId="0" fontId="9" fillId="2" borderId="0" xfId="1" applyFont="1" applyFill="1" applyAlignment="1">
      <alignment horizontal="left"/>
    </xf>
    <xf numFmtId="0" fontId="10" fillId="2" borderId="0" xfId="1" applyFont="1" applyFill="1"/>
    <xf numFmtId="0" fontId="5" fillId="0" borderId="0" xfId="1" applyFont="1"/>
    <xf numFmtId="4" fontId="5" fillId="0" borderId="0" xfId="1" applyNumberFormat="1" applyFont="1" applyAlignment="1">
      <alignment horizontal="center"/>
    </xf>
    <xf numFmtId="0" fontId="3" fillId="2" borderId="0" xfId="1" applyFill="1" applyAlignment="1">
      <alignment horizontal="left"/>
    </xf>
    <xf numFmtId="0" fontId="5" fillId="2" borderId="0" xfId="1" applyFont="1" applyFill="1"/>
    <xf numFmtId="0" fontId="11" fillId="2" borderId="0" xfId="1" applyFont="1" applyFill="1"/>
    <xf numFmtId="0" fontId="12" fillId="2" borderId="0" xfId="1" applyFont="1" applyFill="1"/>
    <xf numFmtId="0" fontId="13" fillId="0" borderId="0" xfId="1" applyFont="1" applyAlignment="1">
      <alignment horizontal="left" vertical="center" indent="4"/>
    </xf>
    <xf numFmtId="1" fontId="5" fillId="2" borderId="4" xfId="1" applyNumberFormat="1" applyFont="1" applyFill="1" applyBorder="1" applyAlignment="1">
      <alignment horizontal="center"/>
    </xf>
    <xf numFmtId="49" fontId="3" fillId="0" borderId="0" xfId="1" applyNumberFormat="1"/>
    <xf numFmtId="1" fontId="5" fillId="0" borderId="5" xfId="1" applyNumberFormat="1" applyFont="1" applyBorder="1" applyAlignment="1">
      <alignment horizontal="center"/>
    </xf>
    <xf numFmtId="0" fontId="8" fillId="0" borderId="0" xfId="1" applyFont="1"/>
    <xf numFmtId="0" fontId="9" fillId="2" borderId="0" xfId="1" applyFont="1" applyFill="1"/>
    <xf numFmtId="1" fontId="5" fillId="2" borderId="5" xfId="1" applyNumberFormat="1" applyFont="1" applyFill="1" applyBorder="1" applyAlignment="1">
      <alignment horizontal="center"/>
    </xf>
    <xf numFmtId="0" fontId="5" fillId="2" borderId="0" xfId="1" applyFont="1" applyFill="1" applyAlignment="1">
      <alignment horizontal="left"/>
    </xf>
    <xf numFmtId="0" fontId="8" fillId="2" borderId="0" xfId="1" applyFont="1" applyFill="1"/>
    <xf numFmtId="11" fontId="5" fillId="2" borderId="0" xfId="1" applyNumberFormat="1" applyFont="1" applyFill="1"/>
    <xf numFmtId="1" fontId="5" fillId="0" borderId="0" xfId="1" applyNumberFormat="1" applyFont="1" applyAlignment="1">
      <alignment horizontal="center"/>
    </xf>
    <xf numFmtId="1" fontId="14" fillId="0" borderId="0" xfId="1" applyNumberFormat="1" applyFont="1"/>
    <xf numFmtId="1" fontId="3" fillId="2" borderId="0" xfId="1" applyNumberFormat="1" applyFill="1"/>
    <xf numFmtId="1" fontId="5" fillId="2" borderId="0" xfId="1" applyNumberFormat="1" applyFont="1" applyFill="1"/>
    <xf numFmtId="4" fontId="5" fillId="0" borderId="0" xfId="1" applyNumberFormat="1" applyFont="1" applyAlignment="1">
      <alignment horizontal="center" vertical="center"/>
    </xf>
    <xf numFmtId="0" fontId="5" fillId="0" borderId="0" xfId="0" applyFont="1"/>
    <xf numFmtId="0" fontId="3" fillId="0" borderId="0" xfId="0" applyFont="1" applyAlignment="1">
      <alignment horizontal="left"/>
    </xf>
    <xf numFmtId="0" fontId="3" fillId="0" borderId="0" xfId="0" applyFont="1"/>
    <xf numFmtId="1" fontId="3" fillId="2" borderId="0" xfId="0" applyNumberFormat="1" applyFont="1" applyFill="1"/>
    <xf numFmtId="0" fontId="4" fillId="0" borderId="0" xfId="0" applyFont="1"/>
    <xf numFmtId="1" fontId="5" fillId="0" borderId="0" xfId="0" applyNumberFormat="1" applyFont="1" applyAlignment="1">
      <alignment horizontal="center"/>
    </xf>
    <xf numFmtId="0" fontId="5" fillId="2" borderId="0" xfId="0" applyFont="1" applyFill="1"/>
    <xf numFmtId="1" fontId="5" fillId="0" borderId="5" xfId="0" applyNumberFormat="1" applyFont="1" applyBorder="1" applyAlignment="1">
      <alignment horizontal="center"/>
    </xf>
    <xf numFmtId="1" fontId="14" fillId="2" borderId="0" xfId="1" applyNumberFormat="1" applyFont="1" applyFill="1"/>
    <xf numFmtId="4" fontId="8" fillId="0" borderId="0" xfId="1" applyNumberFormat="1" applyFont="1" applyAlignment="1">
      <alignment horizontal="center" vertical="center"/>
    </xf>
    <xf numFmtId="0" fontId="5" fillId="0" borderId="0" xfId="1" quotePrefix="1" applyFont="1"/>
    <xf numFmtId="1" fontId="3" fillId="2" borderId="0" xfId="1" applyNumberFormat="1" applyFill="1" applyAlignment="1">
      <alignment horizontal="right"/>
    </xf>
    <xf numFmtId="1" fontId="5" fillId="0" borderId="9" xfId="1" applyNumberFormat="1" applyFont="1" applyBorder="1" applyAlignment="1">
      <alignment horizontal="center"/>
    </xf>
    <xf numFmtId="1" fontId="5" fillId="0" borderId="6" xfId="1" applyNumberFormat="1" applyFont="1" applyBorder="1" applyAlignment="1">
      <alignment horizontal="center"/>
    </xf>
    <xf numFmtId="1" fontId="5" fillId="0" borderId="7" xfId="1" applyNumberFormat="1" applyFont="1" applyBorder="1" applyAlignment="1">
      <alignment horizontal="center"/>
    </xf>
    <xf numFmtId="2" fontId="3" fillId="0" borderId="0" xfId="1" applyNumberFormat="1" applyAlignment="1">
      <alignment horizontal="right"/>
    </xf>
    <xf numFmtId="49" fontId="3" fillId="0" borderId="0" xfId="1" applyNumberFormat="1" applyAlignment="1">
      <alignment horizontal="left"/>
    </xf>
    <xf numFmtId="0" fontId="3" fillId="0" borderId="0" xfId="1" quotePrefix="1" applyAlignment="1">
      <alignment horizontal="left"/>
    </xf>
    <xf numFmtId="1" fontId="3" fillId="2" borderId="0" xfId="1" applyNumberFormat="1" applyFill="1" applyAlignment="1">
      <alignment horizontal="left"/>
    </xf>
    <xf numFmtId="0" fontId="3" fillId="0" borderId="0" xfId="1" applyAlignment="1">
      <alignment horizontal="right"/>
    </xf>
    <xf numFmtId="0" fontId="3" fillId="0" borderId="0" xfId="1" applyAlignment="1">
      <alignment horizontal="center"/>
    </xf>
    <xf numFmtId="0" fontId="16" fillId="0" borderId="0" xfId="1" applyFont="1"/>
    <xf numFmtId="0" fontId="5" fillId="0" borderId="0" xfId="1" applyFont="1" applyAlignment="1">
      <alignment horizontal="center"/>
    </xf>
    <xf numFmtId="0" fontId="17" fillId="0" borderId="0" xfId="1" applyFont="1"/>
    <xf numFmtId="4" fontId="5" fillId="0" borderId="8" xfId="1" applyNumberFormat="1" applyFont="1" applyBorder="1" applyAlignment="1">
      <alignment horizontal="center"/>
    </xf>
    <xf numFmtId="1" fontId="5" fillId="2" borderId="0" xfId="1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5" fillId="0" borderId="10" xfId="1" applyFont="1" applyBorder="1"/>
    <xf numFmtId="0" fontId="5" fillId="0" borderId="10" xfId="1" applyFont="1" applyBorder="1" applyAlignment="1">
      <alignment horizontal="left"/>
    </xf>
    <xf numFmtId="4" fontId="5" fillId="0" borderId="10" xfId="1" applyNumberFormat="1" applyFont="1" applyBorder="1" applyAlignment="1">
      <alignment horizontal="center"/>
    </xf>
    <xf numFmtId="0" fontId="3" fillId="0" borderId="11" xfId="1" applyBorder="1"/>
    <xf numFmtId="0" fontId="3" fillId="0" borderId="11" xfId="1" applyBorder="1" applyAlignment="1">
      <alignment horizontal="left"/>
    </xf>
    <xf numFmtId="0" fontId="5" fillId="0" borderId="11" xfId="1" applyFont="1" applyBorder="1"/>
    <xf numFmtId="0" fontId="15" fillId="0" borderId="11" xfId="1" applyFont="1" applyBorder="1"/>
    <xf numFmtId="0" fontId="3" fillId="2" borderId="11" xfId="1" applyFill="1" applyBorder="1" applyAlignment="1">
      <alignment horizontal="left"/>
    </xf>
    <xf numFmtId="0" fontId="3" fillId="2" borderId="11" xfId="1" applyFill="1" applyBorder="1"/>
    <xf numFmtId="4" fontId="8" fillId="0" borderId="10" xfId="1" applyNumberFormat="1" applyFont="1" applyBorder="1" applyAlignment="1">
      <alignment horizontal="center"/>
    </xf>
    <xf numFmtId="0" fontId="5" fillId="2" borderId="11" xfId="1" applyFont="1" applyFill="1" applyBorder="1"/>
    <xf numFmtId="0" fontId="4" fillId="0" borderId="11" xfId="1" applyFont="1" applyBorder="1"/>
    <xf numFmtId="0" fontId="8" fillId="0" borderId="11" xfId="1" applyFont="1" applyBorder="1"/>
    <xf numFmtId="1" fontId="5" fillId="2" borderId="11" xfId="1" applyNumberFormat="1" applyFont="1" applyFill="1" applyBorder="1" applyAlignment="1">
      <alignment horizontal="center"/>
    </xf>
    <xf numFmtId="0" fontId="5" fillId="0" borderId="11" xfId="1" applyFont="1" applyBorder="1" applyAlignment="1">
      <alignment horizontal="left"/>
    </xf>
    <xf numFmtId="1" fontId="5" fillId="0" borderId="11" xfId="1" applyNumberFormat="1" applyFont="1" applyBorder="1" applyAlignment="1">
      <alignment horizontal="center"/>
    </xf>
    <xf numFmtId="4" fontId="5" fillId="0" borderId="11" xfId="1" applyNumberFormat="1" applyFont="1" applyBorder="1" applyAlignment="1">
      <alignment horizontal="center" vertical="center"/>
    </xf>
    <xf numFmtId="0" fontId="5" fillId="0" borderId="11" xfId="0" applyFont="1" applyBorder="1"/>
    <xf numFmtId="0" fontId="3" fillId="0" borderId="11" xfId="0" applyFont="1" applyBorder="1"/>
    <xf numFmtId="0" fontId="3" fillId="0" borderId="11" xfId="0" applyFont="1" applyBorder="1" applyAlignment="1">
      <alignment horizontal="left"/>
    </xf>
    <xf numFmtId="4" fontId="5" fillId="0" borderId="11" xfId="0" applyNumberFormat="1" applyFont="1" applyBorder="1" applyAlignment="1">
      <alignment horizontal="center" vertical="center"/>
    </xf>
    <xf numFmtId="0" fontId="4" fillId="0" borderId="11" xfId="1" applyFont="1" applyBorder="1" applyAlignment="1">
      <alignment horizontal="left"/>
    </xf>
    <xf numFmtId="4" fontId="8" fillId="0" borderId="11" xfId="1" applyNumberFormat="1" applyFont="1" applyBorder="1" applyAlignment="1">
      <alignment horizontal="center"/>
    </xf>
    <xf numFmtId="0" fontId="5" fillId="0" borderId="11" xfId="1" quotePrefix="1" applyFont="1" applyBorder="1"/>
    <xf numFmtId="4" fontId="8" fillId="0" borderId="12" xfId="1" applyNumberFormat="1" applyFont="1" applyBorder="1" applyAlignment="1">
      <alignment horizontal="center" vertical="center"/>
    </xf>
    <xf numFmtId="0" fontId="3" fillId="0" borderId="11" xfId="1" applyBorder="1" applyAlignment="1">
      <alignment horizontal="right"/>
    </xf>
    <xf numFmtId="0" fontId="16" fillId="0" borderId="0" xfId="1" applyFont="1" applyAlignment="1">
      <alignment horizontal="left"/>
    </xf>
    <xf numFmtId="0" fontId="3" fillId="0" borderId="0" xfId="7"/>
    <xf numFmtId="0" fontId="3" fillId="0" borderId="0" xfId="7" applyAlignment="1">
      <alignment horizontal="left"/>
    </xf>
    <xf numFmtId="0" fontId="3" fillId="0" borderId="0" xfId="2" applyAlignment="1">
      <alignment horizontal="left"/>
    </xf>
    <xf numFmtId="0" fontId="22" fillId="0" borderId="0" xfId="1" applyFont="1" applyAlignment="1">
      <alignment horizontal="left"/>
    </xf>
    <xf numFmtId="0" fontId="23" fillId="0" borderId="10" xfId="1" applyFont="1" applyBorder="1"/>
    <xf numFmtId="0" fontId="24" fillId="0" borderId="10" xfId="1" applyFont="1" applyBorder="1"/>
    <xf numFmtId="0" fontId="24" fillId="0" borderId="10" xfId="1" applyFont="1" applyBorder="1" applyAlignment="1">
      <alignment horizontal="left"/>
    </xf>
    <xf numFmtId="0" fontId="23" fillId="0" borderId="10" xfId="1" applyFont="1" applyBorder="1" applyAlignment="1">
      <alignment horizontal="right"/>
    </xf>
    <xf numFmtId="0" fontId="24" fillId="2" borderId="0" xfId="1" applyFont="1" applyFill="1"/>
    <xf numFmtId="0" fontId="24" fillId="0" borderId="0" xfId="1" applyFont="1"/>
    <xf numFmtId="0" fontId="25" fillId="0" borderId="0" xfId="1" applyFont="1"/>
    <xf numFmtId="0" fontId="25" fillId="2" borderId="0" xfId="1" applyFont="1" applyFill="1"/>
    <xf numFmtId="0" fontId="9" fillId="0" borderId="0" xfId="1" applyFont="1"/>
    <xf numFmtId="0" fontId="17" fillId="0" borderId="0" xfId="1" applyFont="1" applyAlignment="1">
      <alignment horizontal="left"/>
    </xf>
    <xf numFmtId="0" fontId="5" fillId="0" borderId="13" xfId="1" applyFont="1" applyBorder="1"/>
    <xf numFmtId="4" fontId="5" fillId="0" borderId="13" xfId="1" applyNumberFormat="1" applyFont="1" applyBorder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1" applyFont="1" applyAlignment="1">
      <alignment horizontal="left"/>
    </xf>
    <xf numFmtId="49" fontId="5" fillId="0" borderId="0" xfId="0" applyNumberFormat="1" applyFont="1" applyAlignment="1">
      <alignment horizontal="left"/>
    </xf>
    <xf numFmtId="0" fontId="15" fillId="0" borderId="11" xfId="1" applyFont="1" applyBorder="1" applyAlignment="1">
      <alignment horizontal="left"/>
    </xf>
    <xf numFmtId="1" fontId="5" fillId="0" borderId="1" xfId="1" applyNumberFormat="1" applyFont="1" applyBorder="1" applyAlignment="1">
      <alignment horizontal="center"/>
    </xf>
    <xf numFmtId="1" fontId="5" fillId="0" borderId="2" xfId="1" applyNumberFormat="1" applyFont="1" applyBorder="1" applyAlignment="1">
      <alignment horizontal="center"/>
    </xf>
    <xf numFmtId="1" fontId="5" fillId="0" borderId="3" xfId="1" applyNumberFormat="1" applyFont="1" applyBorder="1" applyAlignment="1">
      <alignment horizontal="center"/>
    </xf>
    <xf numFmtId="1" fontId="5" fillId="0" borderId="4" xfId="1" applyNumberFormat="1" applyFont="1" applyBorder="1" applyAlignment="1">
      <alignment horizontal="center"/>
    </xf>
    <xf numFmtId="0" fontId="3" fillId="0" borderId="10" xfId="1" applyBorder="1"/>
    <xf numFmtId="0" fontId="3" fillId="0" borderId="10" xfId="1" applyBorder="1" applyAlignment="1">
      <alignment horizontal="left"/>
    </xf>
    <xf numFmtId="0" fontId="15" fillId="0" borderId="13" xfId="1" applyFont="1" applyBorder="1" applyAlignment="1">
      <alignment wrapText="1"/>
    </xf>
    <xf numFmtId="0" fontId="15" fillId="0" borderId="10" xfId="1" applyFont="1" applyBorder="1" applyAlignment="1">
      <alignment wrapText="1"/>
    </xf>
    <xf numFmtId="1" fontId="5" fillId="0" borderId="14" xfId="1" applyNumberFormat="1" applyFont="1" applyBorder="1" applyAlignment="1">
      <alignment horizontal="center"/>
    </xf>
    <xf numFmtId="0" fontId="3" fillId="0" borderId="16" xfId="1" applyBorder="1" applyAlignment="1">
      <alignment horizontal="left"/>
    </xf>
    <xf numFmtId="0" fontId="3" fillId="0" borderId="15" xfId="1" applyBorder="1" applyAlignment="1">
      <alignment horizontal="left"/>
    </xf>
    <xf numFmtId="0" fontId="3" fillId="2" borderId="17" xfId="1" applyFill="1" applyBorder="1" applyAlignment="1">
      <alignment horizontal="left"/>
    </xf>
    <xf numFmtId="0" fontId="3" fillId="0" borderId="17" xfId="1" applyBorder="1"/>
    <xf numFmtId="0" fontId="15" fillId="0" borderId="17" xfId="1" applyFont="1" applyBorder="1" applyAlignment="1">
      <alignment horizontal="left"/>
    </xf>
    <xf numFmtId="0" fontId="3" fillId="0" borderId="17" xfId="1" applyBorder="1" applyAlignment="1">
      <alignment horizontal="left"/>
    </xf>
    <xf numFmtId="4" fontId="5" fillId="0" borderId="18" xfId="1" applyNumberFormat="1" applyFont="1" applyBorder="1" applyAlignment="1">
      <alignment horizontal="center"/>
    </xf>
    <xf numFmtId="49" fontId="5" fillId="0" borderId="8" xfId="1" applyNumberFormat="1" applyFont="1" applyBorder="1" applyAlignment="1">
      <alignment horizontal="left"/>
    </xf>
    <xf numFmtId="1" fontId="5" fillId="2" borderId="7" xfId="1" applyNumberFormat="1" applyFont="1" applyFill="1" applyBorder="1" applyAlignment="1">
      <alignment horizontal="center"/>
    </xf>
    <xf numFmtId="4" fontId="5" fillId="0" borderId="0" xfId="1" applyNumberFormat="1" applyFont="1"/>
    <xf numFmtId="0" fontId="5" fillId="3" borderId="0" xfId="1" applyFont="1" applyFill="1" applyAlignment="1">
      <alignment horizontal="left"/>
    </xf>
    <xf numFmtId="0" fontId="5" fillId="3" borderId="0" xfId="1" applyFont="1" applyFill="1"/>
    <xf numFmtId="1" fontId="28" fillId="2" borderId="0" xfId="1" applyNumberFormat="1" applyFont="1" applyFill="1"/>
    <xf numFmtId="0" fontId="5" fillId="2" borderId="0" xfId="7" applyFont="1" applyFill="1"/>
    <xf numFmtId="49" fontId="29" fillId="0" borderId="0" xfId="1" applyNumberFormat="1" applyFont="1"/>
    <xf numFmtId="49" fontId="3" fillId="2" borderId="0" xfId="1" applyNumberFormat="1" applyFill="1"/>
    <xf numFmtId="0" fontId="21" fillId="0" borderId="0" xfId="1" quotePrefix="1" applyFont="1" applyAlignment="1">
      <alignment horizontal="left"/>
    </xf>
    <xf numFmtId="0" fontId="30" fillId="2" borderId="0" xfId="1" applyFont="1" applyFill="1"/>
    <xf numFmtId="0" fontId="31" fillId="0" borderId="0" xfId="1" applyFont="1"/>
    <xf numFmtId="0" fontId="32" fillId="2" borderId="0" xfId="1" applyFont="1" applyFill="1"/>
    <xf numFmtId="0" fontId="34" fillId="0" borderId="0" xfId="0" applyFont="1"/>
    <xf numFmtId="49" fontId="3" fillId="0" borderId="0" xfId="0" applyNumberFormat="1" applyFont="1" applyAlignment="1">
      <alignment horizontal="center"/>
    </xf>
    <xf numFmtId="1" fontId="5" fillId="2" borderId="8" xfId="1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1" fontId="5" fillId="0" borderId="8" xfId="1" applyNumberFormat="1" applyFont="1" applyBorder="1" applyAlignment="1">
      <alignment horizontal="center"/>
    </xf>
    <xf numFmtId="0" fontId="2" fillId="0" borderId="0" xfId="16"/>
    <xf numFmtId="0" fontId="2" fillId="0" borderId="0" xfId="17"/>
    <xf numFmtId="49" fontId="3" fillId="0" borderId="0" xfId="0" applyNumberFormat="1" applyFont="1" applyAlignment="1">
      <alignment horizontal="left"/>
    </xf>
    <xf numFmtId="1" fontId="18" fillId="2" borderId="0" xfId="1" applyNumberFormat="1" applyFont="1" applyFill="1" applyAlignment="1">
      <alignment horizontal="left"/>
    </xf>
    <xf numFmtId="1" fontId="18" fillId="2" borderId="0" xfId="1" applyNumberFormat="1" applyFont="1" applyFill="1"/>
    <xf numFmtId="0" fontId="35" fillId="0" borderId="13" xfId="1" applyFont="1" applyBorder="1" applyAlignment="1">
      <alignment horizontal="left"/>
    </xf>
    <xf numFmtId="1" fontId="5" fillId="0" borderId="19" xfId="1" applyNumberFormat="1" applyFont="1" applyBorder="1" applyAlignment="1">
      <alignment horizontal="center"/>
    </xf>
    <xf numFmtId="0" fontId="36" fillId="0" borderId="0" xfId="1" applyFont="1"/>
    <xf numFmtId="0" fontId="37" fillId="0" borderId="0" xfId="1" applyFont="1" applyAlignment="1">
      <alignment horizontal="left"/>
    </xf>
    <xf numFmtId="1" fontId="36" fillId="0" borderId="0" xfId="1" applyNumberFormat="1" applyFont="1" applyAlignment="1">
      <alignment horizontal="center"/>
    </xf>
    <xf numFmtId="0" fontId="36" fillId="2" borderId="0" xfId="1" applyFont="1" applyFill="1" applyAlignment="1">
      <alignment horizontal="left"/>
    </xf>
    <xf numFmtId="0" fontId="18" fillId="2" borderId="0" xfId="1" applyFont="1" applyFill="1"/>
    <xf numFmtId="0" fontId="21" fillId="0" borderId="0" xfId="1" applyFont="1"/>
    <xf numFmtId="0" fontId="5" fillId="0" borderId="0" xfId="7" applyFont="1"/>
    <xf numFmtId="0" fontId="33" fillId="0" borderId="0" xfId="0" applyFont="1"/>
    <xf numFmtId="0" fontId="1" fillId="0" borderId="0" xfId="16" applyFont="1"/>
    <xf numFmtId="0" fontId="27" fillId="2" borderId="0" xfId="1" applyFont="1" applyFill="1"/>
    <xf numFmtId="0" fontId="1" fillId="0" borderId="0" xfId="17" applyFont="1"/>
    <xf numFmtId="0" fontId="38" fillId="0" borderId="0" xfId="1" applyFont="1" applyAlignment="1">
      <alignment horizontal="left"/>
    </xf>
    <xf numFmtId="0" fontId="40" fillId="0" borderId="0" xfId="1" applyFont="1" applyAlignment="1">
      <alignment horizontal="left"/>
    </xf>
    <xf numFmtId="1" fontId="5" fillId="2" borderId="1" xfId="1" applyNumberFormat="1" applyFont="1" applyFill="1" applyBorder="1" applyAlignment="1">
      <alignment horizontal="center"/>
    </xf>
    <xf numFmtId="0" fontId="3" fillId="2" borderId="0" xfId="1" applyFill="1" applyAlignment="1">
      <alignment horizontal="right"/>
    </xf>
  </cellXfs>
  <cellStyles count="18">
    <cellStyle name="Normal" xfId="0" builtinId="0"/>
    <cellStyle name="Normal 2" xfId="1" xr:uid="{00000000-0005-0000-0000-000001000000}"/>
    <cellStyle name="Normal 2 2" xfId="2" xr:uid="{00000000-0005-0000-0000-000002000000}"/>
    <cellStyle name="Normal 2_5203_projektmall_enkel_rullstol_081014" xfId="3" xr:uid="{00000000-0005-0000-0000-000003000000}"/>
    <cellStyle name="Normal 3" xfId="4" xr:uid="{00000000-0005-0000-0000-000004000000}"/>
    <cellStyle name="Normal 4" xfId="5" xr:uid="{00000000-0005-0000-0000-000005000000}"/>
    <cellStyle name="Normal 5" xfId="6" xr:uid="{00000000-0005-0000-0000-000006000000}"/>
    <cellStyle name="Normal 5 2" xfId="7" xr:uid="{00000000-0005-0000-0000-000007000000}"/>
    <cellStyle name="Normal 6" xfId="8" xr:uid="{00000000-0005-0000-0000-000008000000}"/>
    <cellStyle name="Normal 7" xfId="14" xr:uid="{00000000-0005-0000-0000-000009000000}"/>
    <cellStyle name="Normal 8" xfId="16" xr:uid="{1B4923A0-FE82-4A7A-88F3-C6BE1682C915}"/>
    <cellStyle name="Normal 9" xfId="17" xr:uid="{6A49C48B-0801-42AE-9D48-02325CFDFABD}"/>
    <cellStyle name="Procent 2" xfId="9" xr:uid="{00000000-0005-0000-0000-00000A000000}"/>
    <cellStyle name="Procent 3" xfId="10" xr:uid="{00000000-0005-0000-0000-00000B000000}"/>
    <cellStyle name="Tusental (0)_PERSONAL" xfId="11" xr:uid="{00000000-0005-0000-0000-00000C000000}"/>
    <cellStyle name="Valuta (0)_PERSONAL" xfId="12" xr:uid="{00000000-0005-0000-0000-00000D000000}"/>
    <cellStyle name="Valuta 2" xfId="13" xr:uid="{00000000-0005-0000-0000-00000E000000}"/>
    <cellStyle name="Valuta 2 2" xfId="15" xr:uid="{4D5D587F-58B2-4DFD-AE33-F8F11F29AC86}"/>
  </cellStyles>
  <dxfs count="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BC29"/>
      <color rgb="FF6366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98845</xdr:colOff>
      <xdr:row>384</xdr:row>
      <xdr:rowOff>102080</xdr:rowOff>
    </xdr:from>
    <xdr:to>
      <xdr:col>1</xdr:col>
      <xdr:colOff>1604788</xdr:colOff>
      <xdr:row>389</xdr:row>
      <xdr:rowOff>59091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CDD9E6-56B0-4047-901E-BA5802D24C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88" t="14712" r="9668" b="5518"/>
        <a:stretch/>
      </xdr:blipFill>
      <xdr:spPr bwMode="auto">
        <a:xfrm>
          <a:off x="98845" y="78395783"/>
          <a:ext cx="1676674" cy="976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196850</xdr:colOff>
      <xdr:row>253</xdr:row>
      <xdr:rowOff>141166</xdr:rowOff>
    </xdr:from>
    <xdr:to>
      <xdr:col>1</xdr:col>
      <xdr:colOff>1330569</xdr:colOff>
      <xdr:row>256</xdr:row>
      <xdr:rowOff>187391</xdr:rowOff>
    </xdr:to>
    <xdr:pic>
      <xdr:nvPicPr>
        <xdr:cNvPr id="4" name="Picture 32">
          <a:extLst>
            <a:ext uri="{FF2B5EF4-FFF2-40B4-BE49-F238E27FC236}">
              <a16:creationId xmlns:a16="http://schemas.microsoft.com/office/drawing/2014/main" id="{4F10C6CC-3912-4985-9E44-CA00D4BA2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1000" y="41886066"/>
          <a:ext cx="1101969" cy="6678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123824</xdr:colOff>
      <xdr:row>376</xdr:row>
      <xdr:rowOff>46897</xdr:rowOff>
    </xdr:from>
    <xdr:to>
      <xdr:col>1</xdr:col>
      <xdr:colOff>841375</xdr:colOff>
      <xdr:row>380</xdr:row>
      <xdr:rowOff>155572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D276A412-FFA7-4367-A0FD-03886CC1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799" y="58149397"/>
          <a:ext cx="721996" cy="9532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133350</xdr:colOff>
      <xdr:row>343</xdr:row>
      <xdr:rowOff>50801</xdr:rowOff>
    </xdr:from>
    <xdr:to>
      <xdr:col>2</xdr:col>
      <xdr:colOff>75480</xdr:colOff>
      <xdr:row>350</xdr:row>
      <xdr:rowOff>72390</xdr:rowOff>
    </xdr:to>
    <xdr:pic>
      <xdr:nvPicPr>
        <xdr:cNvPr id="6" name="Bildobjekt 92">
          <a:extLst>
            <a:ext uri="{FF2B5EF4-FFF2-40B4-BE49-F238E27FC236}">
              <a16:creationId xmlns:a16="http://schemas.microsoft.com/office/drawing/2014/main" id="{7E5C4CC7-0578-433A-8BC2-C8D6F3CF0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b="14706"/>
        <a:stretch/>
      </xdr:blipFill>
      <xdr:spPr>
        <a:xfrm>
          <a:off x="133350" y="48501301"/>
          <a:ext cx="1878880" cy="1473199"/>
        </a:xfrm>
        <a:prstGeom prst="rect">
          <a:avLst/>
        </a:prstGeom>
      </xdr:spPr>
    </xdr:pic>
    <xdr:clientData/>
  </xdr:twoCellAnchor>
  <xdr:twoCellAnchor editAs="oneCell">
    <xdr:from>
      <xdr:col>1</xdr:col>
      <xdr:colOff>38281</xdr:colOff>
      <xdr:row>80</xdr:row>
      <xdr:rowOff>69858</xdr:rowOff>
    </xdr:from>
    <xdr:to>
      <xdr:col>1</xdr:col>
      <xdr:colOff>872036</xdr:colOff>
      <xdr:row>83</xdr:row>
      <xdr:rowOff>33901</xdr:rowOff>
    </xdr:to>
    <xdr:pic>
      <xdr:nvPicPr>
        <xdr:cNvPr id="7" name="Bildobjekt 105">
          <a:extLst>
            <a:ext uri="{FF2B5EF4-FFF2-40B4-BE49-F238E27FC236}">
              <a16:creationId xmlns:a16="http://schemas.microsoft.com/office/drawing/2014/main" id="{BB9299B5-76FD-4481-9F5D-E0494143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012" y="18293160"/>
          <a:ext cx="818515" cy="580256"/>
        </a:xfrm>
        <a:prstGeom prst="rect">
          <a:avLst/>
        </a:prstGeom>
      </xdr:spPr>
    </xdr:pic>
    <xdr:clientData/>
  </xdr:twoCellAnchor>
  <xdr:twoCellAnchor editAs="oneCell">
    <xdr:from>
      <xdr:col>1</xdr:col>
      <xdr:colOff>143875</xdr:colOff>
      <xdr:row>142</xdr:row>
      <xdr:rowOff>38100</xdr:rowOff>
    </xdr:from>
    <xdr:to>
      <xdr:col>1</xdr:col>
      <xdr:colOff>1146176</xdr:colOff>
      <xdr:row>145</xdr:row>
      <xdr:rowOff>1838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98C399C-4CA2-491C-8D6C-2641F21CA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025" y="29343350"/>
          <a:ext cx="1011826" cy="592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137</xdr:row>
      <xdr:rowOff>133349</xdr:rowOff>
    </xdr:from>
    <xdr:to>
      <xdr:col>1</xdr:col>
      <xdr:colOff>987249</xdr:colOff>
      <xdr:row>141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6ABA354-0E79-4244-9C20-A498694D0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86" r="24941"/>
        <a:stretch/>
      </xdr:blipFill>
      <xdr:spPr bwMode="auto">
        <a:xfrm>
          <a:off x="488950" y="28600399"/>
          <a:ext cx="672924" cy="69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850900</xdr:colOff>
      <xdr:row>131</xdr:row>
      <xdr:rowOff>120651</xdr:rowOff>
    </xdr:from>
    <xdr:to>
      <xdr:col>1</xdr:col>
      <xdr:colOff>1599281</xdr:colOff>
      <xdr:row>133</xdr:row>
      <xdr:rowOff>148593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8C8D0D-9D49-4201-A91F-472B76C8E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050" y="27959051"/>
          <a:ext cx="748381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831851</xdr:colOff>
      <xdr:row>126</xdr:row>
      <xdr:rowOff>31751</xdr:rowOff>
    </xdr:from>
    <xdr:to>
      <xdr:col>1</xdr:col>
      <xdr:colOff>1558486</xdr:colOff>
      <xdr:row>128</xdr:row>
      <xdr:rowOff>34289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06C6861-DFC6-426C-8FAA-50937E6E6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1" y="27451051"/>
          <a:ext cx="71584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145</xdr:row>
      <xdr:rowOff>196850</xdr:rowOff>
    </xdr:from>
    <xdr:to>
      <xdr:col>1</xdr:col>
      <xdr:colOff>1139190</xdr:colOff>
      <xdr:row>148</xdr:row>
      <xdr:rowOff>148888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0AF91D5-0165-4055-BADD-194FC0FCA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50" y="29921200"/>
          <a:ext cx="984250" cy="576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158</xdr:row>
      <xdr:rowOff>38101</xdr:rowOff>
    </xdr:from>
    <xdr:to>
      <xdr:col>1</xdr:col>
      <xdr:colOff>1291590</xdr:colOff>
      <xdr:row>162</xdr:row>
      <xdr:rowOff>33430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7141335-D72B-4F03-BF31-5F84464622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54" r="14536" b="26896"/>
        <a:stretch/>
      </xdr:blipFill>
      <xdr:spPr bwMode="auto">
        <a:xfrm>
          <a:off x="203200" y="31019751"/>
          <a:ext cx="1270000" cy="830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263106</xdr:colOff>
      <xdr:row>163</xdr:row>
      <xdr:rowOff>51400</xdr:rowOff>
    </xdr:from>
    <xdr:to>
      <xdr:col>1</xdr:col>
      <xdr:colOff>987006</xdr:colOff>
      <xdr:row>169</xdr:row>
      <xdr:rowOff>80252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6ED304F-AC73-4415-9069-B25088DB3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15" t="5288" r="40808" b="229"/>
        <a:stretch/>
      </xdr:blipFill>
      <xdr:spPr bwMode="auto">
        <a:xfrm>
          <a:off x="433837" y="37693122"/>
          <a:ext cx="721995" cy="1276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177800</xdr:colOff>
      <xdr:row>180</xdr:row>
      <xdr:rowOff>177800</xdr:rowOff>
    </xdr:from>
    <xdr:to>
      <xdr:col>1</xdr:col>
      <xdr:colOff>1291590</xdr:colOff>
      <xdr:row>184</xdr:row>
      <xdr:rowOff>187269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7807508-2CDB-45D1-9B30-7C598725A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17" r="13593"/>
        <a:stretch/>
      </xdr:blipFill>
      <xdr:spPr bwMode="auto">
        <a:xfrm>
          <a:off x="361950" y="33254950"/>
          <a:ext cx="1111250" cy="840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195</xdr:row>
      <xdr:rowOff>146050</xdr:rowOff>
    </xdr:from>
    <xdr:to>
      <xdr:col>1</xdr:col>
      <xdr:colOff>1066800</xdr:colOff>
      <xdr:row>200</xdr:row>
      <xdr:rowOff>78867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955EA09-C02F-4BDF-B34C-03342C6B7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27" r="21265"/>
        <a:stretch/>
      </xdr:blipFill>
      <xdr:spPr bwMode="auto">
        <a:xfrm>
          <a:off x="279400" y="35344100"/>
          <a:ext cx="971550" cy="980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158750</xdr:colOff>
      <xdr:row>201</xdr:row>
      <xdr:rowOff>82603</xdr:rowOff>
    </xdr:from>
    <xdr:to>
      <xdr:col>1</xdr:col>
      <xdr:colOff>1063625</xdr:colOff>
      <xdr:row>204</xdr:row>
      <xdr:rowOff>117477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884100B-94E6-497A-9617-F197BBCE1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90" r="9152"/>
        <a:stretch/>
      </xdr:blipFill>
      <xdr:spPr bwMode="auto">
        <a:xfrm>
          <a:off x="342900" y="36537953"/>
          <a:ext cx="895350" cy="669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119935</xdr:colOff>
      <xdr:row>228</xdr:row>
      <xdr:rowOff>31750</xdr:rowOff>
    </xdr:from>
    <xdr:to>
      <xdr:col>1</xdr:col>
      <xdr:colOff>1146176</xdr:colOff>
      <xdr:row>232</xdr:row>
      <xdr:rowOff>115498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BA05D7B-D91D-473A-BEE5-B81042887D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917"/>
        <a:stretch/>
      </xdr:blipFill>
      <xdr:spPr bwMode="auto">
        <a:xfrm>
          <a:off x="304085" y="38277800"/>
          <a:ext cx="1035766" cy="917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850900</xdr:colOff>
      <xdr:row>314</xdr:row>
      <xdr:rowOff>184150</xdr:rowOff>
    </xdr:from>
    <xdr:to>
      <xdr:col>1</xdr:col>
      <xdr:colOff>1443174</xdr:colOff>
      <xdr:row>318</xdr:row>
      <xdr:rowOff>34290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DCE094D-0013-4015-97E4-D4214D613E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1" t="10575" r="43876"/>
        <a:stretch/>
      </xdr:blipFill>
      <xdr:spPr bwMode="auto">
        <a:xfrm>
          <a:off x="1035050" y="44234100"/>
          <a:ext cx="583384" cy="67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1339969</xdr:colOff>
      <xdr:row>403</xdr:row>
      <xdr:rowOff>68772</xdr:rowOff>
    </xdr:from>
    <xdr:to>
      <xdr:col>2</xdr:col>
      <xdr:colOff>377895</xdr:colOff>
      <xdr:row>406</xdr:row>
      <xdr:rowOff>186487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DBB8293-79A7-407F-85D6-0AF286498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07" r="23822"/>
        <a:stretch/>
      </xdr:blipFill>
      <xdr:spPr bwMode="auto">
        <a:xfrm>
          <a:off x="1510700" y="81049244"/>
          <a:ext cx="704945" cy="724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137783</xdr:colOff>
      <xdr:row>398</xdr:row>
      <xdr:rowOff>8507</xdr:rowOff>
    </xdr:from>
    <xdr:to>
      <xdr:col>1</xdr:col>
      <xdr:colOff>1036556</xdr:colOff>
      <xdr:row>402</xdr:row>
      <xdr:rowOff>150448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6C96746-9B3C-47B6-BA51-038D10F2A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05" r="13728"/>
        <a:stretch/>
      </xdr:blipFill>
      <xdr:spPr bwMode="auto">
        <a:xfrm>
          <a:off x="308514" y="85122469"/>
          <a:ext cx="898773" cy="968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7D5EB-92CB-466D-B4E6-30BACD97D052}">
  <sheetPr>
    <pageSetUpPr fitToPage="1"/>
  </sheetPr>
  <dimension ref="A1:P443"/>
  <sheetViews>
    <sheetView showGridLines="0" tabSelected="1" zoomScale="106" zoomScaleNormal="100" zoomScaleSheetLayoutView="100" workbookViewId="0">
      <pane ySplit="1" topLeftCell="A414" activePane="bottomLeft" state="frozen"/>
      <selection pane="bottomLeft" activeCell="C342" sqref="C342"/>
    </sheetView>
  </sheetViews>
  <sheetFormatPr defaultColWidth="22.85546875" defaultRowHeight="15.75" x14ac:dyDescent="0.25"/>
  <cols>
    <col min="1" max="1" width="2.5703125" style="3" customWidth="1"/>
    <col min="2" max="2" width="25.140625" style="29" customWidth="1"/>
    <col min="3" max="3" width="32.85546875" style="3" customWidth="1"/>
    <col min="4" max="4" width="22" style="3" customWidth="1"/>
    <col min="5" max="5" width="17.140625" style="3" customWidth="1"/>
    <col min="6" max="6" width="16" style="2" customWidth="1"/>
    <col min="7" max="7" width="3.140625" style="16" customWidth="1"/>
    <col min="8" max="11" width="4.42578125" style="30" customWidth="1"/>
    <col min="12" max="12" width="19.140625" style="3" customWidth="1"/>
    <col min="13" max="16384" width="22.85546875" style="3"/>
  </cols>
  <sheetData>
    <row r="1" spans="2:11" ht="15" x14ac:dyDescent="0.2">
      <c r="B1" s="1"/>
      <c r="C1" s="2"/>
      <c r="F1" s="4"/>
      <c r="G1" s="5" t="s">
        <v>0</v>
      </c>
      <c r="H1" s="6"/>
      <c r="I1" s="6"/>
      <c r="J1" s="6"/>
      <c r="K1" s="6"/>
    </row>
    <row r="2" spans="2:11" s="7" customFormat="1" ht="61.5" customHeight="1" x14ac:dyDescent="0.6">
      <c r="B2" s="97" t="s">
        <v>1</v>
      </c>
      <c r="G2" s="8" t="s">
        <v>2</v>
      </c>
      <c r="H2" s="9"/>
      <c r="I2" s="9"/>
      <c r="J2" s="9"/>
      <c r="K2" s="9"/>
    </row>
    <row r="3" spans="2:11" s="2" customFormat="1" ht="35.1" customHeight="1" x14ac:dyDescent="0.25">
      <c r="B3" s="166" t="s">
        <v>3</v>
      </c>
      <c r="D3" s="10" t="s">
        <v>4</v>
      </c>
      <c r="E3" s="10"/>
      <c r="F3" s="11"/>
      <c r="G3" s="12"/>
      <c r="H3" s="13"/>
      <c r="I3" s="13"/>
      <c r="J3" s="13"/>
      <c r="K3" s="13"/>
    </row>
    <row r="4" spans="2:11" s="2" customFormat="1" ht="35.1" customHeight="1" x14ac:dyDescent="0.25">
      <c r="B4" s="10" t="s">
        <v>5</v>
      </c>
      <c r="D4" s="10" t="s">
        <v>6</v>
      </c>
      <c r="E4" s="10"/>
      <c r="F4" s="11"/>
      <c r="G4" s="12"/>
      <c r="H4" s="13"/>
      <c r="I4" s="13"/>
      <c r="J4" s="13"/>
      <c r="K4" s="13"/>
    </row>
    <row r="5" spans="2:11" s="2" customFormat="1" ht="30" customHeight="1" x14ac:dyDescent="0.25">
      <c r="B5" s="167" t="s">
        <v>7</v>
      </c>
      <c r="D5" s="10"/>
      <c r="E5" s="10"/>
      <c r="F5" s="11"/>
      <c r="G5" s="12"/>
      <c r="H5" s="13"/>
      <c r="I5" s="13"/>
      <c r="J5" s="13"/>
      <c r="K5" s="13"/>
    </row>
    <row r="6" spans="2:11" s="2" customFormat="1" ht="21" customHeight="1" x14ac:dyDescent="0.25">
      <c r="C6" s="10"/>
      <c r="D6" s="132"/>
      <c r="E6" s="14"/>
      <c r="F6" s="11"/>
      <c r="G6" s="12"/>
      <c r="H6" s="13"/>
      <c r="I6" s="13"/>
      <c r="J6" s="13"/>
      <c r="K6" s="13"/>
    </row>
    <row r="7" spans="2:11" s="2" customFormat="1" ht="16.5" customHeight="1" x14ac:dyDescent="0.25">
      <c r="B7" s="15"/>
      <c r="D7" s="19"/>
      <c r="E7" s="1"/>
      <c r="F7" s="1"/>
      <c r="G7" s="16"/>
      <c r="H7" s="17"/>
      <c r="I7" s="17"/>
      <c r="J7" s="17"/>
      <c r="K7" s="17"/>
    </row>
    <row r="8" spans="2:11" s="19" customFormat="1" ht="25.35" customHeight="1" thickBot="1" x14ac:dyDescent="0.25">
      <c r="B8" s="67" t="s">
        <v>8</v>
      </c>
      <c r="C8" s="67" t="s">
        <v>9</v>
      </c>
      <c r="D8" s="67" t="s">
        <v>10</v>
      </c>
      <c r="E8" s="121"/>
      <c r="F8" s="68"/>
      <c r="G8" s="69"/>
      <c r="H8" s="18"/>
      <c r="I8" s="18"/>
      <c r="J8" s="18"/>
      <c r="K8" s="18"/>
    </row>
    <row r="9" spans="2:11" s="19" customFormat="1" ht="16.5" customHeight="1" x14ac:dyDescent="0.2">
      <c r="F9" s="10"/>
      <c r="G9" s="20"/>
      <c r="H9" s="18"/>
      <c r="I9" s="18"/>
      <c r="J9" s="18"/>
      <c r="K9" s="18"/>
    </row>
    <row r="10" spans="2:11" s="9" customFormat="1" ht="16.5" customHeight="1" x14ac:dyDescent="0.2">
      <c r="B10" s="21" t="s">
        <v>11</v>
      </c>
      <c r="C10" s="7" t="s">
        <v>12</v>
      </c>
      <c r="D10" s="7" t="s">
        <v>12</v>
      </c>
      <c r="E10" s="111"/>
      <c r="F10" s="1"/>
      <c r="G10" s="114"/>
      <c r="H10" s="22"/>
      <c r="I10" s="22"/>
      <c r="J10" s="22"/>
      <c r="K10" s="22"/>
    </row>
    <row r="11" spans="2:11" s="9" customFormat="1" ht="16.5" customHeight="1" x14ac:dyDescent="0.2">
      <c r="B11" s="21" t="s">
        <v>13</v>
      </c>
      <c r="C11" s="7" t="s">
        <v>12</v>
      </c>
      <c r="D11" s="7" t="s">
        <v>14</v>
      </c>
      <c r="E11" s="111"/>
      <c r="F11" s="1"/>
      <c r="G11" s="115"/>
      <c r="H11" s="23"/>
      <c r="I11" s="23"/>
      <c r="J11" s="23"/>
      <c r="K11" s="23"/>
    </row>
    <row r="12" spans="2:11" s="9" customFormat="1" ht="16.5" customHeight="1" x14ac:dyDescent="0.2">
      <c r="B12" s="21" t="s">
        <v>15</v>
      </c>
      <c r="C12" s="7" t="s">
        <v>12</v>
      </c>
      <c r="D12" s="7" t="s">
        <v>16</v>
      </c>
      <c r="E12" s="111"/>
      <c r="F12" s="123"/>
      <c r="G12" s="116"/>
      <c r="H12" s="24"/>
      <c r="I12" s="24"/>
      <c r="J12" s="24"/>
      <c r="K12" s="24"/>
    </row>
    <row r="13" spans="2:11" s="9" customFormat="1" ht="16.5" customHeight="1" x14ac:dyDescent="0.2">
      <c r="B13" s="21" t="s">
        <v>17</v>
      </c>
      <c r="C13" s="7" t="s">
        <v>12</v>
      </c>
      <c r="D13" s="7" t="s">
        <v>18</v>
      </c>
      <c r="E13" s="111"/>
      <c r="F13" s="123"/>
      <c r="G13" s="116"/>
      <c r="H13" s="23"/>
      <c r="I13" s="23"/>
      <c r="J13" s="23"/>
      <c r="K13" s="23"/>
    </row>
    <row r="14" spans="2:11" s="9" customFormat="1" ht="16.5" customHeight="1" x14ac:dyDescent="0.2">
      <c r="B14" s="21" t="s">
        <v>19</v>
      </c>
      <c r="C14" s="7" t="s">
        <v>12</v>
      </c>
      <c r="D14" s="7" t="s">
        <v>20</v>
      </c>
      <c r="E14" s="111"/>
      <c r="F14" s="123"/>
      <c r="G14" s="116"/>
      <c r="H14" s="23"/>
      <c r="I14" s="23"/>
      <c r="J14" s="23"/>
      <c r="K14" s="23"/>
    </row>
    <row r="15" spans="2:11" s="9" customFormat="1" ht="16.5" customHeight="1" x14ac:dyDescent="0.2">
      <c r="B15" s="21" t="s">
        <v>21</v>
      </c>
      <c r="C15" s="7" t="s">
        <v>12</v>
      </c>
      <c r="D15" s="7" t="s">
        <v>22</v>
      </c>
      <c r="E15" s="111"/>
      <c r="F15" s="123"/>
      <c r="G15" s="116"/>
      <c r="H15" s="23"/>
      <c r="I15" s="23"/>
      <c r="J15" s="23"/>
      <c r="K15" s="23"/>
    </row>
    <row r="16" spans="2:11" s="9" customFormat="1" ht="16.5" customHeight="1" x14ac:dyDescent="0.2">
      <c r="B16" s="74" t="s">
        <v>23</v>
      </c>
      <c r="C16" s="70" t="s">
        <v>12</v>
      </c>
      <c r="D16" s="70" t="s">
        <v>24</v>
      </c>
      <c r="E16" s="113"/>
      <c r="F16" s="124"/>
      <c r="G16" s="116"/>
      <c r="H16" s="23"/>
      <c r="I16" s="23"/>
      <c r="J16" s="23"/>
      <c r="K16" s="23"/>
    </row>
    <row r="17" spans="2:11" s="9" customFormat="1" ht="16.5" customHeight="1" x14ac:dyDescent="0.2">
      <c r="B17" s="21"/>
      <c r="C17" s="7"/>
      <c r="D17" s="7"/>
      <c r="E17" s="111"/>
      <c r="F17" s="1"/>
      <c r="G17" s="53"/>
      <c r="H17" s="23"/>
      <c r="I17" s="23"/>
      <c r="J17" s="23"/>
      <c r="K17" s="23"/>
    </row>
    <row r="18" spans="2:11" s="9" customFormat="1" ht="16.5" customHeight="1" x14ac:dyDescent="0.2">
      <c r="B18" s="21" t="s">
        <v>25</v>
      </c>
      <c r="C18" s="1" t="s">
        <v>14</v>
      </c>
      <c r="D18" s="7" t="s">
        <v>12</v>
      </c>
      <c r="E18" s="111"/>
      <c r="F18" s="123"/>
      <c r="G18" s="115"/>
      <c r="H18" s="23"/>
      <c r="I18" s="23"/>
      <c r="J18" s="23"/>
      <c r="K18" s="23"/>
    </row>
    <row r="19" spans="2:11" s="9" customFormat="1" ht="16.5" customHeight="1" x14ac:dyDescent="0.2">
      <c r="B19" s="133" t="s">
        <v>26</v>
      </c>
      <c r="C19" s="133" t="s">
        <v>14</v>
      </c>
      <c r="D19" s="134" t="s">
        <v>14</v>
      </c>
      <c r="E19" s="111"/>
      <c r="F19" s="123"/>
      <c r="G19" s="116"/>
      <c r="H19" s="23"/>
      <c r="I19" s="23"/>
      <c r="J19" s="23"/>
      <c r="K19" s="23"/>
    </row>
    <row r="20" spans="2:11" s="9" customFormat="1" ht="16.5" customHeight="1" x14ac:dyDescent="0.2">
      <c r="B20" s="21" t="s">
        <v>27</v>
      </c>
      <c r="C20" s="1" t="s">
        <v>14</v>
      </c>
      <c r="D20" s="7" t="s">
        <v>16</v>
      </c>
      <c r="E20" s="111"/>
      <c r="F20" s="123"/>
      <c r="G20" s="116"/>
      <c r="H20" s="23"/>
      <c r="I20" s="23"/>
      <c r="J20" s="23"/>
      <c r="K20" s="23"/>
    </row>
    <row r="21" spans="2:11" s="9" customFormat="1" ht="16.5" customHeight="1" x14ac:dyDescent="0.2">
      <c r="B21" s="133" t="s">
        <v>28</v>
      </c>
      <c r="C21" s="133" t="s">
        <v>14</v>
      </c>
      <c r="D21" s="134" t="s">
        <v>18</v>
      </c>
      <c r="E21" s="111"/>
      <c r="F21" s="123"/>
      <c r="G21" s="116"/>
      <c r="H21" s="23"/>
      <c r="I21" s="23"/>
      <c r="J21" s="23"/>
      <c r="K21" s="23"/>
    </row>
    <row r="22" spans="2:11" s="9" customFormat="1" ht="16.5" customHeight="1" x14ac:dyDescent="0.2">
      <c r="B22" s="21" t="s">
        <v>29</v>
      </c>
      <c r="C22" s="1" t="s">
        <v>14</v>
      </c>
      <c r="D22" s="7" t="s">
        <v>20</v>
      </c>
      <c r="E22" s="111"/>
      <c r="F22" s="123"/>
      <c r="G22" s="116"/>
      <c r="H22" s="23"/>
      <c r="I22" s="23"/>
      <c r="J22" s="23"/>
      <c r="K22" s="23"/>
    </row>
    <row r="23" spans="2:11" s="9" customFormat="1" ht="16.5" customHeight="1" x14ac:dyDescent="0.2">
      <c r="B23" s="21" t="s">
        <v>30</v>
      </c>
      <c r="C23" s="1" t="s">
        <v>14</v>
      </c>
      <c r="D23" s="7" t="s">
        <v>22</v>
      </c>
      <c r="E23" s="111"/>
      <c r="F23" s="123"/>
      <c r="G23" s="116"/>
      <c r="H23" s="23"/>
      <c r="I23" s="23"/>
      <c r="J23" s="23"/>
      <c r="K23" s="23"/>
    </row>
    <row r="24" spans="2:11" s="9" customFormat="1" ht="16.5" customHeight="1" x14ac:dyDescent="0.2">
      <c r="B24" s="74" t="s">
        <v>31</v>
      </c>
      <c r="C24" s="1" t="s">
        <v>14</v>
      </c>
      <c r="D24" s="70" t="s">
        <v>24</v>
      </c>
      <c r="E24" s="113"/>
      <c r="F24" s="124"/>
      <c r="G24" s="117"/>
      <c r="H24" s="23"/>
      <c r="I24" s="23"/>
      <c r="J24" s="23"/>
      <c r="K24" s="23"/>
    </row>
    <row r="25" spans="2:11" s="9" customFormat="1" ht="16.5" customHeight="1" x14ac:dyDescent="0.2">
      <c r="B25" s="125"/>
      <c r="C25" s="126"/>
      <c r="D25" s="126"/>
      <c r="E25" s="127"/>
      <c r="F25" s="128"/>
      <c r="G25" s="54"/>
      <c r="H25" s="23"/>
      <c r="I25" s="23"/>
      <c r="J25" s="23"/>
      <c r="K25" s="23"/>
    </row>
    <row r="26" spans="2:11" s="9" customFormat="1" ht="16.5" customHeight="1" x14ac:dyDescent="0.2">
      <c r="B26" s="21" t="s">
        <v>32</v>
      </c>
      <c r="C26" s="7" t="s">
        <v>16</v>
      </c>
      <c r="D26" s="7" t="s">
        <v>12</v>
      </c>
      <c r="E26" s="111"/>
      <c r="F26" s="123"/>
      <c r="G26" s="116"/>
      <c r="H26" s="23"/>
      <c r="I26" s="23"/>
      <c r="J26" s="23"/>
      <c r="K26" s="23"/>
    </row>
    <row r="27" spans="2:11" s="9" customFormat="1" ht="16.5" customHeight="1" x14ac:dyDescent="0.2">
      <c r="B27" s="133" t="s">
        <v>33</v>
      </c>
      <c r="C27" s="134" t="s">
        <v>16</v>
      </c>
      <c r="D27" s="134" t="s">
        <v>14</v>
      </c>
      <c r="E27" s="111"/>
      <c r="F27" s="123"/>
      <c r="G27" s="116"/>
      <c r="H27" s="23"/>
      <c r="I27" s="23"/>
      <c r="J27" s="23"/>
      <c r="K27" s="23"/>
    </row>
    <row r="28" spans="2:11" s="9" customFormat="1" ht="16.5" customHeight="1" x14ac:dyDescent="0.2">
      <c r="B28" s="21" t="s">
        <v>34</v>
      </c>
      <c r="C28" s="7" t="s">
        <v>16</v>
      </c>
      <c r="D28" s="7" t="s">
        <v>16</v>
      </c>
      <c r="E28" s="111"/>
      <c r="F28" s="123"/>
      <c r="G28" s="116"/>
      <c r="H28" s="23"/>
      <c r="I28" s="23"/>
      <c r="J28" s="23"/>
      <c r="K28" s="23"/>
    </row>
    <row r="29" spans="2:11" s="9" customFormat="1" ht="16.5" customHeight="1" x14ac:dyDescent="0.2">
      <c r="B29" s="133" t="s">
        <v>35</v>
      </c>
      <c r="C29" s="134" t="s">
        <v>16</v>
      </c>
      <c r="D29" s="134" t="s">
        <v>18</v>
      </c>
      <c r="E29" s="111"/>
      <c r="F29" s="123"/>
      <c r="G29" s="116"/>
      <c r="H29" s="23"/>
      <c r="I29" s="23"/>
      <c r="J29" s="23"/>
      <c r="K29" s="23"/>
    </row>
    <row r="30" spans="2:11" s="9" customFormat="1" ht="16.5" customHeight="1" x14ac:dyDescent="0.2">
      <c r="B30" s="21" t="s">
        <v>36</v>
      </c>
      <c r="C30" s="7" t="s">
        <v>16</v>
      </c>
      <c r="D30" s="7" t="s">
        <v>20</v>
      </c>
      <c r="E30" s="111"/>
      <c r="F30" s="123"/>
      <c r="G30" s="116"/>
      <c r="H30" s="23"/>
      <c r="I30" s="23"/>
      <c r="J30" s="23"/>
      <c r="K30" s="23"/>
    </row>
    <row r="31" spans="2:11" s="9" customFormat="1" ht="16.5" customHeight="1" x14ac:dyDescent="0.2">
      <c r="B31" s="21" t="s">
        <v>37</v>
      </c>
      <c r="C31" s="7" t="s">
        <v>16</v>
      </c>
      <c r="D31" s="7" t="s">
        <v>22</v>
      </c>
      <c r="E31" s="111"/>
      <c r="F31" s="123"/>
      <c r="G31" s="116"/>
      <c r="H31" s="23"/>
      <c r="I31" s="23"/>
      <c r="J31" s="23"/>
      <c r="K31" s="23"/>
    </row>
    <row r="32" spans="2:11" s="9" customFormat="1" ht="16.5" customHeight="1" x14ac:dyDescent="0.2">
      <c r="B32" s="74" t="s">
        <v>38</v>
      </c>
      <c r="C32" s="7" t="s">
        <v>16</v>
      </c>
      <c r="D32" s="70" t="s">
        <v>24</v>
      </c>
      <c r="E32" s="113"/>
      <c r="F32" s="124"/>
      <c r="G32" s="116"/>
      <c r="H32" s="23"/>
      <c r="I32" s="23"/>
      <c r="J32" s="23"/>
      <c r="K32" s="23"/>
    </row>
    <row r="33" spans="2:11" s="9" customFormat="1" ht="16.5" customHeight="1" x14ac:dyDescent="0.2">
      <c r="B33" s="125"/>
      <c r="C33" s="126"/>
      <c r="D33" s="126"/>
      <c r="E33" s="127"/>
      <c r="F33" s="128"/>
      <c r="G33" s="52"/>
      <c r="H33" s="23"/>
      <c r="I33" s="23"/>
      <c r="J33" s="23"/>
      <c r="K33" s="23"/>
    </row>
    <row r="34" spans="2:11" s="9" customFormat="1" ht="16.5" customHeight="1" x14ac:dyDescent="0.2">
      <c r="B34" s="21" t="s">
        <v>39</v>
      </c>
      <c r="C34" s="7" t="s">
        <v>18</v>
      </c>
      <c r="D34" s="7" t="s">
        <v>12</v>
      </c>
      <c r="E34" s="111"/>
      <c r="F34" s="123"/>
      <c r="G34" s="116"/>
      <c r="H34" s="23"/>
      <c r="I34" s="23"/>
      <c r="J34" s="23"/>
      <c r="K34" s="23"/>
    </row>
    <row r="35" spans="2:11" s="9" customFormat="1" ht="16.5" customHeight="1" x14ac:dyDescent="0.2">
      <c r="B35" s="21" t="s">
        <v>40</v>
      </c>
      <c r="C35" s="7" t="s">
        <v>18</v>
      </c>
      <c r="D35" s="7" t="s">
        <v>14</v>
      </c>
      <c r="E35" s="111"/>
      <c r="F35" s="123"/>
      <c r="G35" s="116"/>
      <c r="H35" s="23"/>
      <c r="I35" s="23"/>
      <c r="J35" s="23"/>
      <c r="K35" s="23"/>
    </row>
    <row r="36" spans="2:11" s="9" customFormat="1" ht="16.5" customHeight="1" x14ac:dyDescent="0.2">
      <c r="B36" s="133" t="s">
        <v>41</v>
      </c>
      <c r="C36" s="134" t="s">
        <v>18</v>
      </c>
      <c r="D36" s="134" t="s">
        <v>16</v>
      </c>
      <c r="E36" s="111"/>
      <c r="F36" s="123"/>
      <c r="G36" s="116"/>
      <c r="H36" s="23"/>
      <c r="I36" s="23"/>
      <c r="J36" s="23"/>
      <c r="K36" s="23"/>
    </row>
    <row r="37" spans="2:11" s="9" customFormat="1" ht="16.5" customHeight="1" x14ac:dyDescent="0.2">
      <c r="B37" s="21" t="s">
        <v>42</v>
      </c>
      <c r="C37" s="7" t="s">
        <v>18</v>
      </c>
      <c r="D37" s="7" t="s">
        <v>18</v>
      </c>
      <c r="E37" s="111"/>
      <c r="F37" s="123"/>
      <c r="G37" s="116"/>
      <c r="H37" s="23"/>
      <c r="I37" s="23"/>
      <c r="J37" s="23"/>
      <c r="K37" s="23"/>
    </row>
    <row r="38" spans="2:11" s="9" customFormat="1" ht="16.5" customHeight="1" x14ac:dyDescent="0.2">
      <c r="B38" s="21" t="s">
        <v>43</v>
      </c>
      <c r="C38" s="7" t="s">
        <v>18</v>
      </c>
      <c r="D38" s="7" t="s">
        <v>20</v>
      </c>
      <c r="E38" s="111"/>
      <c r="F38" s="123"/>
      <c r="G38" s="116"/>
      <c r="H38" s="23"/>
      <c r="I38" s="23"/>
      <c r="J38" s="23"/>
      <c r="K38" s="23"/>
    </row>
    <row r="39" spans="2:11" s="9" customFormat="1" ht="16.5" customHeight="1" x14ac:dyDescent="0.2">
      <c r="B39" s="133" t="s">
        <v>44</v>
      </c>
      <c r="C39" s="134" t="s">
        <v>18</v>
      </c>
      <c r="D39" s="134" t="s">
        <v>22</v>
      </c>
      <c r="E39" s="111"/>
      <c r="F39" s="123"/>
      <c r="G39" s="116"/>
      <c r="H39" s="23"/>
      <c r="I39" s="23"/>
      <c r="J39" s="23"/>
      <c r="K39" s="23"/>
    </row>
    <row r="40" spans="2:11" s="9" customFormat="1" ht="16.5" customHeight="1" x14ac:dyDescent="0.2">
      <c r="B40" s="74" t="s">
        <v>45</v>
      </c>
      <c r="C40" s="7" t="s">
        <v>18</v>
      </c>
      <c r="D40" s="70" t="s">
        <v>24</v>
      </c>
      <c r="E40" s="113"/>
      <c r="F40" s="124"/>
      <c r="G40" s="116"/>
      <c r="H40" s="23"/>
      <c r="I40" s="23"/>
      <c r="J40" s="23"/>
      <c r="K40" s="23"/>
    </row>
    <row r="41" spans="2:11" s="9" customFormat="1" ht="16.5" customHeight="1" x14ac:dyDescent="0.2">
      <c r="B41" s="125"/>
      <c r="C41" s="126"/>
      <c r="D41" s="126"/>
      <c r="E41" s="127"/>
      <c r="F41" s="128"/>
      <c r="G41" s="52"/>
      <c r="H41" s="23"/>
      <c r="I41" s="23"/>
      <c r="J41" s="23"/>
      <c r="K41" s="23"/>
    </row>
    <row r="42" spans="2:11" s="9" customFormat="1" ht="16.5" customHeight="1" x14ac:dyDescent="0.2">
      <c r="B42" s="21" t="s">
        <v>46</v>
      </c>
      <c r="C42" s="7" t="s">
        <v>20</v>
      </c>
      <c r="D42" s="7" t="s">
        <v>12</v>
      </c>
      <c r="E42" s="111"/>
      <c r="F42" s="123"/>
      <c r="G42" s="116"/>
      <c r="H42" s="23"/>
      <c r="I42" s="23"/>
      <c r="J42" s="23"/>
      <c r="K42" s="23"/>
    </row>
    <row r="43" spans="2:11" s="9" customFormat="1" ht="16.5" customHeight="1" x14ac:dyDescent="0.2">
      <c r="B43" s="21" t="s">
        <v>47</v>
      </c>
      <c r="C43" s="7" t="s">
        <v>20</v>
      </c>
      <c r="D43" s="7" t="s">
        <v>14</v>
      </c>
      <c r="E43" s="111"/>
      <c r="F43" s="123"/>
      <c r="G43" s="116"/>
      <c r="H43" s="23"/>
      <c r="I43" s="23"/>
      <c r="J43" s="23"/>
      <c r="K43" s="23"/>
    </row>
    <row r="44" spans="2:11" s="9" customFormat="1" ht="16.5" customHeight="1" x14ac:dyDescent="0.2">
      <c r="B44" s="133" t="s">
        <v>48</v>
      </c>
      <c r="C44" s="134" t="s">
        <v>20</v>
      </c>
      <c r="D44" s="134" t="s">
        <v>16</v>
      </c>
      <c r="E44" s="111"/>
      <c r="F44" s="123"/>
      <c r="G44" s="116"/>
      <c r="H44" s="23"/>
      <c r="I44" s="23"/>
      <c r="J44" s="23"/>
      <c r="K44" s="23"/>
    </row>
    <row r="45" spans="2:11" s="9" customFormat="1" ht="16.5" customHeight="1" x14ac:dyDescent="0.2">
      <c r="B45" s="21" t="s">
        <v>49</v>
      </c>
      <c r="C45" s="7" t="s">
        <v>20</v>
      </c>
      <c r="D45" s="7" t="s">
        <v>18</v>
      </c>
      <c r="E45" s="111"/>
      <c r="F45" s="123"/>
      <c r="G45" s="116"/>
      <c r="H45" s="23"/>
      <c r="I45" s="23"/>
      <c r="J45" s="23"/>
      <c r="K45" s="23"/>
    </row>
    <row r="46" spans="2:11" s="9" customFormat="1" ht="16.5" customHeight="1" x14ac:dyDescent="0.2">
      <c r="B46" s="133" t="s">
        <v>50</v>
      </c>
      <c r="C46" s="134" t="s">
        <v>20</v>
      </c>
      <c r="D46" s="134" t="s">
        <v>20</v>
      </c>
      <c r="E46" s="111"/>
      <c r="F46" s="123"/>
      <c r="G46" s="116"/>
      <c r="H46" s="23"/>
      <c r="I46" s="23"/>
      <c r="J46" s="23"/>
      <c r="K46" s="23"/>
    </row>
    <row r="47" spans="2:11" s="9" customFormat="1" ht="16.5" customHeight="1" x14ac:dyDescent="0.2">
      <c r="B47" s="21" t="s">
        <v>51</v>
      </c>
      <c r="C47" s="7" t="s">
        <v>20</v>
      </c>
      <c r="D47" s="7" t="s">
        <v>22</v>
      </c>
      <c r="E47" s="111"/>
      <c r="F47" s="123"/>
      <c r="G47" s="116"/>
      <c r="H47" s="23"/>
      <c r="I47" s="23"/>
      <c r="J47" s="23"/>
      <c r="K47" s="23"/>
    </row>
    <row r="48" spans="2:11" s="9" customFormat="1" ht="16.5" customHeight="1" x14ac:dyDescent="0.2">
      <c r="B48" s="74" t="s">
        <v>52</v>
      </c>
      <c r="C48" s="7" t="s">
        <v>20</v>
      </c>
      <c r="D48" s="70" t="s">
        <v>24</v>
      </c>
      <c r="E48" s="113"/>
      <c r="F48" s="124"/>
      <c r="G48" s="116"/>
      <c r="H48" s="25"/>
      <c r="I48" s="25"/>
      <c r="J48" s="25"/>
      <c r="K48" s="25"/>
    </row>
    <row r="49" spans="2:11" s="9" customFormat="1" ht="16.5" customHeight="1" x14ac:dyDescent="0.2">
      <c r="B49" s="125"/>
      <c r="C49" s="126"/>
      <c r="D49" s="126"/>
      <c r="E49" s="127"/>
      <c r="F49" s="128"/>
      <c r="G49" s="54"/>
      <c r="H49" s="23"/>
      <c r="I49" s="23"/>
      <c r="J49" s="23"/>
      <c r="K49" s="23"/>
    </row>
    <row r="50" spans="2:11" s="9" customFormat="1" ht="16.5" customHeight="1" x14ac:dyDescent="0.2">
      <c r="B50" s="21" t="s">
        <v>53</v>
      </c>
      <c r="C50" s="7" t="s">
        <v>22</v>
      </c>
      <c r="D50" s="7" t="s">
        <v>12</v>
      </c>
      <c r="E50" s="111"/>
      <c r="F50" s="123"/>
      <c r="G50" s="122"/>
      <c r="H50" s="23"/>
      <c r="I50" s="23"/>
      <c r="J50" s="23"/>
      <c r="K50" s="23"/>
    </row>
    <row r="51" spans="2:11" s="9" customFormat="1" ht="16.5" customHeight="1" x14ac:dyDescent="0.2">
      <c r="B51" s="21" t="s">
        <v>54</v>
      </c>
      <c r="C51" s="7" t="s">
        <v>22</v>
      </c>
      <c r="D51" s="7" t="s">
        <v>14</v>
      </c>
      <c r="E51" s="111"/>
      <c r="F51" s="123"/>
      <c r="G51" s="122"/>
      <c r="H51" s="23"/>
      <c r="I51" s="23"/>
      <c r="J51" s="23"/>
      <c r="K51" s="23"/>
    </row>
    <row r="52" spans="2:11" s="9" customFormat="1" ht="16.5" customHeight="1" x14ac:dyDescent="0.2">
      <c r="B52" s="133" t="s">
        <v>55</v>
      </c>
      <c r="C52" s="134" t="s">
        <v>22</v>
      </c>
      <c r="D52" s="134" t="s">
        <v>16</v>
      </c>
      <c r="E52" s="111"/>
      <c r="F52" s="123"/>
      <c r="G52" s="122"/>
      <c r="H52" s="23"/>
      <c r="I52" s="23"/>
      <c r="J52" s="23"/>
      <c r="K52" s="23"/>
    </row>
    <row r="53" spans="2:11" s="9" customFormat="1" ht="16.5" customHeight="1" x14ac:dyDescent="0.2">
      <c r="B53" s="21" t="s">
        <v>56</v>
      </c>
      <c r="C53" s="7" t="s">
        <v>22</v>
      </c>
      <c r="D53" s="7" t="s">
        <v>18</v>
      </c>
      <c r="E53" s="111"/>
      <c r="F53" s="123"/>
      <c r="G53" s="122"/>
      <c r="H53" s="23"/>
      <c r="I53" s="23"/>
      <c r="J53" s="23"/>
      <c r="K53" s="23"/>
    </row>
    <row r="54" spans="2:11" s="9" customFormat="1" ht="16.5" customHeight="1" x14ac:dyDescent="0.2">
      <c r="B54" s="133" t="s">
        <v>57</v>
      </c>
      <c r="C54" s="134" t="s">
        <v>22</v>
      </c>
      <c r="D54" s="134" t="s">
        <v>20</v>
      </c>
      <c r="E54" s="111"/>
      <c r="F54" s="123"/>
      <c r="G54" s="122"/>
      <c r="H54" s="23"/>
      <c r="I54" s="23"/>
      <c r="J54" s="23"/>
      <c r="K54" s="23"/>
    </row>
    <row r="55" spans="2:11" s="9" customFormat="1" ht="16.5" customHeight="1" x14ac:dyDescent="0.2">
      <c r="B55" s="21" t="s">
        <v>58</v>
      </c>
      <c r="C55" s="7" t="s">
        <v>22</v>
      </c>
      <c r="D55" s="7" t="s">
        <v>22</v>
      </c>
      <c r="E55" s="111"/>
      <c r="F55" s="123"/>
      <c r="G55" s="122"/>
      <c r="H55" s="23"/>
      <c r="I55" s="23"/>
      <c r="J55" s="23"/>
      <c r="K55" s="23"/>
    </row>
    <row r="56" spans="2:11" s="9" customFormat="1" ht="16.5" customHeight="1" x14ac:dyDescent="0.2">
      <c r="B56" s="74" t="s">
        <v>59</v>
      </c>
      <c r="C56" s="70" t="s">
        <v>22</v>
      </c>
      <c r="D56" s="70" t="s">
        <v>24</v>
      </c>
      <c r="E56" s="113"/>
      <c r="F56" s="124"/>
      <c r="G56" s="122"/>
      <c r="H56" s="23"/>
      <c r="I56" s="23"/>
      <c r="J56" s="23"/>
      <c r="K56" s="23"/>
    </row>
    <row r="57" spans="2:11" s="9" customFormat="1" ht="16.5" customHeight="1" x14ac:dyDescent="0.2">
      <c r="B57" s="21"/>
      <c r="C57" s="7"/>
      <c r="D57" s="7"/>
      <c r="E57" s="111"/>
      <c r="F57" s="1"/>
      <c r="G57" s="52"/>
      <c r="H57" s="23"/>
      <c r="I57" s="23"/>
      <c r="J57" s="23"/>
      <c r="K57" s="23"/>
    </row>
    <row r="58" spans="2:11" s="9" customFormat="1" ht="16.5" customHeight="1" x14ac:dyDescent="0.2">
      <c r="B58" s="21" t="s">
        <v>60</v>
      </c>
      <c r="C58" s="7" t="s">
        <v>24</v>
      </c>
      <c r="D58" s="7" t="s">
        <v>12</v>
      </c>
      <c r="E58" s="111"/>
      <c r="F58" s="1"/>
      <c r="G58" s="122"/>
      <c r="H58" s="23"/>
      <c r="I58" s="23"/>
      <c r="J58" s="23"/>
      <c r="K58" s="23"/>
    </row>
    <row r="59" spans="2:11" s="9" customFormat="1" ht="16.5" customHeight="1" x14ac:dyDescent="0.2">
      <c r="B59" s="21" t="s">
        <v>61</v>
      </c>
      <c r="C59" s="7" t="s">
        <v>24</v>
      </c>
      <c r="D59" s="7" t="s">
        <v>14</v>
      </c>
      <c r="E59" s="111"/>
      <c r="F59" s="1"/>
      <c r="G59" s="122"/>
      <c r="H59" s="23"/>
      <c r="I59" s="23"/>
      <c r="J59" s="23"/>
      <c r="K59" s="23"/>
    </row>
    <row r="60" spans="2:11" s="9" customFormat="1" ht="16.5" customHeight="1" x14ac:dyDescent="0.2">
      <c r="B60" s="21" t="s">
        <v>62</v>
      </c>
      <c r="C60" s="7" t="s">
        <v>24</v>
      </c>
      <c r="D60" s="7" t="s">
        <v>16</v>
      </c>
      <c r="E60" s="111"/>
      <c r="F60" s="1"/>
      <c r="G60" s="122"/>
      <c r="H60" s="23"/>
      <c r="I60" s="23"/>
      <c r="J60" s="23"/>
      <c r="K60" s="23"/>
    </row>
    <row r="61" spans="2:11" s="9" customFormat="1" ht="16.5" customHeight="1" x14ac:dyDescent="0.2">
      <c r="B61" s="133" t="s">
        <v>63</v>
      </c>
      <c r="C61" s="134" t="s">
        <v>24</v>
      </c>
      <c r="D61" s="134" t="s">
        <v>18</v>
      </c>
      <c r="E61" s="111"/>
      <c r="F61" s="1"/>
      <c r="G61" s="122"/>
      <c r="H61" s="23"/>
      <c r="I61" s="23"/>
      <c r="J61" s="23"/>
      <c r="K61" s="23"/>
    </row>
    <row r="62" spans="2:11" s="9" customFormat="1" ht="16.5" customHeight="1" x14ac:dyDescent="0.2">
      <c r="B62" s="21" t="s">
        <v>64</v>
      </c>
      <c r="C62" s="7" t="s">
        <v>24</v>
      </c>
      <c r="D62" s="7" t="s">
        <v>20</v>
      </c>
      <c r="E62" s="111"/>
      <c r="F62" s="1"/>
      <c r="G62" s="122"/>
      <c r="H62" s="23"/>
      <c r="I62" s="23"/>
      <c r="J62" s="23"/>
      <c r="K62" s="23"/>
    </row>
    <row r="63" spans="2:11" s="9" customFormat="1" ht="16.5" customHeight="1" x14ac:dyDescent="0.2">
      <c r="B63" s="133" t="s">
        <v>65</v>
      </c>
      <c r="C63" s="134" t="s">
        <v>24</v>
      </c>
      <c r="D63" s="134" t="s">
        <v>22</v>
      </c>
      <c r="E63" s="111"/>
      <c r="F63" s="1"/>
      <c r="G63" s="122"/>
      <c r="H63" s="23"/>
      <c r="I63" s="23"/>
      <c r="J63" s="23"/>
      <c r="K63" s="23"/>
    </row>
    <row r="64" spans="2:11" s="9" customFormat="1" ht="16.5" customHeight="1" x14ac:dyDescent="0.2">
      <c r="B64" s="21" t="s">
        <v>66</v>
      </c>
      <c r="C64" s="7" t="s">
        <v>24</v>
      </c>
      <c r="D64" s="7" t="s">
        <v>24</v>
      </c>
      <c r="E64" s="111"/>
      <c r="F64" s="1"/>
      <c r="G64" s="116"/>
      <c r="H64" s="23"/>
      <c r="I64" s="23"/>
      <c r="J64" s="23"/>
      <c r="K64" s="23"/>
    </row>
    <row r="65" spans="2:13" s="7" customFormat="1" ht="16.5" customHeight="1" thickBot="1" x14ac:dyDescent="0.25">
      <c r="B65" s="119"/>
      <c r="C65" s="118"/>
      <c r="D65" s="119"/>
      <c r="E65" s="118"/>
      <c r="F65" s="119"/>
      <c r="G65" s="117"/>
      <c r="H65" s="23"/>
      <c r="I65" s="23"/>
      <c r="J65" s="23"/>
      <c r="K65" s="23"/>
    </row>
    <row r="66" spans="2:13" ht="16.5" customHeight="1" x14ac:dyDescent="0.25">
      <c r="B66" s="15"/>
      <c r="H66" s="27"/>
      <c r="I66" s="27"/>
      <c r="J66" s="27"/>
      <c r="K66" s="27"/>
    </row>
    <row r="67" spans="2:13" ht="16.5" customHeight="1" x14ac:dyDescent="0.2">
      <c r="B67" s="10" t="s">
        <v>67</v>
      </c>
      <c r="F67" s="27" t="s">
        <v>68</v>
      </c>
      <c r="G67" s="130" t="s">
        <v>69</v>
      </c>
      <c r="H67" s="27"/>
      <c r="I67" s="27"/>
      <c r="J67" s="27"/>
      <c r="K67" s="27"/>
    </row>
    <row r="68" spans="2:13" ht="16.5" customHeight="1" x14ac:dyDescent="0.2">
      <c r="B68" s="10"/>
      <c r="F68" s="27"/>
      <c r="G68" s="56"/>
      <c r="H68" s="27"/>
      <c r="I68" s="27"/>
      <c r="J68" s="27"/>
      <c r="K68" s="27"/>
    </row>
    <row r="69" spans="2:13" s="103" customFormat="1" ht="16.5" customHeight="1" thickBot="1" x14ac:dyDescent="0.3">
      <c r="B69" s="98"/>
      <c r="C69" s="99"/>
      <c r="D69" s="99"/>
      <c r="E69" s="99"/>
      <c r="F69" s="100"/>
      <c r="G69" s="101" t="s">
        <v>70</v>
      </c>
      <c r="H69" s="102"/>
      <c r="I69" s="102"/>
      <c r="J69" s="102"/>
      <c r="K69" s="102"/>
    </row>
    <row r="70" spans="2:13" s="19" customFormat="1" ht="25.35" customHeight="1" thickBot="1" x14ac:dyDescent="0.25">
      <c r="B70" s="108"/>
      <c r="C70" s="108"/>
      <c r="D70" s="108"/>
      <c r="E70" s="120"/>
      <c r="F70" s="153" t="s">
        <v>71</v>
      </c>
      <c r="G70" s="109"/>
      <c r="H70" s="22"/>
      <c r="I70" s="22"/>
      <c r="J70" s="22"/>
      <c r="K70" s="22"/>
    </row>
    <row r="71" spans="2:13" ht="16.5" customHeight="1" x14ac:dyDescent="0.2">
      <c r="B71" s="19" t="s">
        <v>72</v>
      </c>
      <c r="C71" s="10" t="s">
        <v>73</v>
      </c>
      <c r="D71" s="66" t="s">
        <v>74</v>
      </c>
      <c r="E71" s="110" t="s">
        <v>75</v>
      </c>
      <c r="F71" s="150" t="s">
        <v>76</v>
      </c>
      <c r="G71" s="145" t="s">
        <v>77</v>
      </c>
      <c r="H71" s="36"/>
      <c r="I71" s="36"/>
      <c r="J71" s="36"/>
      <c r="K71" s="36"/>
      <c r="L71" s="42"/>
      <c r="M71" s="144"/>
    </row>
    <row r="72" spans="2:13" ht="16.5" customHeight="1" x14ac:dyDescent="0.2">
      <c r="B72" s="112"/>
      <c r="C72" s="10" t="s">
        <v>78</v>
      </c>
      <c r="D72" s="66" t="s">
        <v>79</v>
      </c>
      <c r="E72" s="110" t="s">
        <v>80</v>
      </c>
      <c r="F72" s="150" t="s">
        <v>81</v>
      </c>
      <c r="G72" s="145"/>
      <c r="H72" s="36"/>
      <c r="I72" s="36"/>
      <c r="J72" s="36"/>
      <c r="K72" s="36"/>
      <c r="L72" s="42"/>
      <c r="M72" s="144"/>
    </row>
    <row r="73" spans="2:13" ht="16.5" customHeight="1" x14ac:dyDescent="0.2">
      <c r="B73" s="112"/>
      <c r="C73" s="59"/>
      <c r="D73" s="66" t="s">
        <v>82</v>
      </c>
      <c r="E73" s="110" t="s">
        <v>83</v>
      </c>
      <c r="F73" s="41" t="s">
        <v>84</v>
      </c>
      <c r="G73" s="145"/>
      <c r="H73" s="36"/>
      <c r="I73" s="36"/>
      <c r="J73" s="36"/>
      <c r="K73" s="36"/>
      <c r="L73" s="42"/>
      <c r="M73" s="66"/>
    </row>
    <row r="74" spans="2:13" ht="16.5" customHeight="1" x14ac:dyDescent="0.2">
      <c r="B74" s="112"/>
      <c r="C74" s="59"/>
      <c r="D74" s="66"/>
      <c r="E74" s="110"/>
      <c r="F74" s="1"/>
      <c r="G74" s="65"/>
      <c r="H74" s="36"/>
      <c r="I74" s="36"/>
      <c r="J74" s="36"/>
      <c r="K74" s="36"/>
    </row>
    <row r="75" spans="2:13" ht="16.5" customHeight="1" x14ac:dyDescent="0.2">
      <c r="B75" s="112" t="s">
        <v>85</v>
      </c>
      <c r="C75" s="10" t="s">
        <v>86</v>
      </c>
      <c r="D75" s="146" t="s">
        <v>87</v>
      </c>
      <c r="E75" s="110"/>
      <c r="F75" s="1"/>
      <c r="G75" s="26" t="s">
        <v>77</v>
      </c>
      <c r="H75" s="36"/>
      <c r="I75" s="36"/>
      <c r="J75" s="36"/>
      <c r="K75" s="36"/>
    </row>
    <row r="76" spans="2:13" ht="16.5" customHeight="1" x14ac:dyDescent="0.2">
      <c r="B76" s="112"/>
      <c r="C76" s="1" t="s">
        <v>88</v>
      </c>
      <c r="D76" s="66"/>
      <c r="E76" s="110"/>
      <c r="F76" s="1"/>
      <c r="G76" s="65"/>
      <c r="H76" s="36"/>
      <c r="I76" s="36"/>
      <c r="J76" s="36"/>
      <c r="K76" s="36"/>
      <c r="L76" s="42"/>
      <c r="M76" s="144"/>
    </row>
    <row r="77" spans="2:13" ht="16.5" customHeight="1" x14ac:dyDescent="0.2">
      <c r="B77" s="70"/>
      <c r="C77" s="72"/>
      <c r="D77" s="72"/>
      <c r="E77" s="72"/>
      <c r="F77" s="81"/>
      <c r="G77" s="82"/>
      <c r="H77" s="36"/>
      <c r="I77" s="36"/>
      <c r="J77" s="36"/>
      <c r="K77" s="36"/>
      <c r="L77" s="42"/>
      <c r="M77" s="144"/>
    </row>
    <row r="78" spans="2:13" ht="16.5" customHeight="1" x14ac:dyDescent="0.25">
      <c r="L78" s="42"/>
      <c r="M78" s="144"/>
    </row>
    <row r="79" spans="2:13" ht="16.5" customHeight="1" x14ac:dyDescent="0.2">
      <c r="B79" s="22" t="s">
        <v>89</v>
      </c>
      <c r="C79" s="19" t="s">
        <v>90</v>
      </c>
      <c r="F79" s="19"/>
      <c r="G79" s="145" t="s">
        <v>77</v>
      </c>
    </row>
    <row r="80" spans="2:13" ht="16.5" customHeight="1" x14ac:dyDescent="0.25">
      <c r="C80" s="19"/>
      <c r="D80" s="19"/>
      <c r="E80" s="40" t="s">
        <v>91</v>
      </c>
      <c r="F80" s="112" t="s">
        <v>92</v>
      </c>
      <c r="G80" s="145" t="s">
        <v>77</v>
      </c>
      <c r="I80" s="164"/>
      <c r="L80" s="2"/>
    </row>
    <row r="81" spans="3:12" ht="16.5" customHeight="1" x14ac:dyDescent="0.25">
      <c r="C81" s="19"/>
      <c r="D81" s="19"/>
      <c r="E81" s="42" t="s">
        <v>93</v>
      </c>
      <c r="F81" s="150" t="s">
        <v>94</v>
      </c>
      <c r="G81" s="145"/>
      <c r="L81" s="2"/>
    </row>
    <row r="82" spans="3:12" ht="16.5" customHeight="1" x14ac:dyDescent="0.25">
      <c r="C82" s="19"/>
      <c r="D82" s="19"/>
      <c r="E82" s="42" t="s">
        <v>95</v>
      </c>
      <c r="F82" s="150" t="s">
        <v>96</v>
      </c>
      <c r="G82" s="145"/>
      <c r="L82" s="2"/>
    </row>
    <row r="83" spans="3:12" ht="16.5" customHeight="1" x14ac:dyDescent="0.25">
      <c r="C83" s="19"/>
      <c r="D83" s="19"/>
      <c r="E83" s="40" t="s">
        <v>97</v>
      </c>
      <c r="F83" s="112" t="s">
        <v>98</v>
      </c>
      <c r="G83" s="145" t="s">
        <v>77</v>
      </c>
      <c r="L83" s="2"/>
    </row>
    <row r="84" spans="3:12" ht="16.5" customHeight="1" x14ac:dyDescent="0.25">
      <c r="C84" s="19"/>
      <c r="D84" s="19"/>
      <c r="E84" s="42" t="s">
        <v>99</v>
      </c>
      <c r="F84" s="150" t="s">
        <v>100</v>
      </c>
      <c r="G84" s="145"/>
      <c r="L84" s="2"/>
    </row>
    <row r="85" spans="3:12" ht="16.5" customHeight="1" x14ac:dyDescent="0.25">
      <c r="C85" s="19"/>
      <c r="D85" s="19"/>
      <c r="E85" s="42" t="s">
        <v>101</v>
      </c>
      <c r="F85" s="150" t="s">
        <v>102</v>
      </c>
      <c r="G85" s="145"/>
      <c r="L85" s="2"/>
    </row>
    <row r="86" spans="3:12" ht="16.5" customHeight="1" x14ac:dyDescent="0.25">
      <c r="C86" s="19"/>
      <c r="D86" s="19"/>
      <c r="E86" s="40" t="s">
        <v>103</v>
      </c>
      <c r="F86" s="112" t="s">
        <v>104</v>
      </c>
      <c r="G86" s="145" t="s">
        <v>77</v>
      </c>
      <c r="L86" s="2"/>
    </row>
    <row r="87" spans="3:12" ht="16.5" customHeight="1" x14ac:dyDescent="0.25">
      <c r="C87" s="19"/>
      <c r="D87" s="19"/>
      <c r="E87" s="42" t="s">
        <v>105</v>
      </c>
      <c r="F87" s="150" t="s">
        <v>106</v>
      </c>
      <c r="G87" s="145"/>
      <c r="L87" s="2"/>
    </row>
    <row r="88" spans="3:12" ht="16.5" customHeight="1" x14ac:dyDescent="0.25">
      <c r="C88" s="19"/>
      <c r="D88" s="19"/>
      <c r="E88" s="42" t="s">
        <v>107</v>
      </c>
      <c r="F88" s="150" t="s">
        <v>108</v>
      </c>
      <c r="G88" s="145"/>
      <c r="L88" s="2"/>
    </row>
    <row r="89" spans="3:12" ht="16.5" customHeight="1" x14ac:dyDescent="0.25">
      <c r="C89" s="19"/>
      <c r="D89" s="19"/>
      <c r="E89" s="40" t="s">
        <v>109</v>
      </c>
      <c r="F89" s="112" t="s">
        <v>110</v>
      </c>
      <c r="G89" s="145" t="s">
        <v>77</v>
      </c>
      <c r="L89" s="2"/>
    </row>
    <row r="90" spans="3:12" ht="16.5" customHeight="1" x14ac:dyDescent="0.25">
      <c r="C90" s="19"/>
      <c r="D90" s="19"/>
      <c r="E90" s="42" t="s">
        <v>111</v>
      </c>
      <c r="F90" s="150" t="s">
        <v>112</v>
      </c>
      <c r="G90" s="145"/>
      <c r="L90" s="2"/>
    </row>
    <row r="91" spans="3:12" ht="16.5" customHeight="1" x14ac:dyDescent="0.25">
      <c r="C91" s="19"/>
      <c r="D91" s="19"/>
      <c r="E91" s="42" t="s">
        <v>113</v>
      </c>
      <c r="F91" s="150" t="s">
        <v>114</v>
      </c>
      <c r="G91" s="145"/>
      <c r="L91" s="2"/>
    </row>
    <row r="92" spans="3:12" ht="16.5" customHeight="1" x14ac:dyDescent="0.25">
      <c r="C92" s="19"/>
      <c r="D92" s="19"/>
      <c r="E92" s="40" t="s">
        <v>115</v>
      </c>
      <c r="F92" s="112" t="s">
        <v>116</v>
      </c>
      <c r="G92" s="145" t="s">
        <v>77</v>
      </c>
      <c r="L92" s="2"/>
    </row>
    <row r="93" spans="3:12" ht="16.5" customHeight="1" x14ac:dyDescent="0.25">
      <c r="C93" s="19"/>
      <c r="D93" s="19"/>
      <c r="E93" s="42" t="s">
        <v>117</v>
      </c>
      <c r="F93" s="150" t="s">
        <v>118</v>
      </c>
      <c r="G93" s="145"/>
      <c r="L93" s="2"/>
    </row>
    <row r="94" spans="3:12" ht="16.5" customHeight="1" x14ac:dyDescent="0.25">
      <c r="C94" s="19"/>
      <c r="D94" s="19"/>
      <c r="E94" s="42" t="s">
        <v>119</v>
      </c>
      <c r="F94" s="150" t="s">
        <v>120</v>
      </c>
      <c r="G94" s="145"/>
      <c r="L94" s="2"/>
    </row>
    <row r="95" spans="3:12" ht="16.5" customHeight="1" x14ac:dyDescent="0.25">
      <c r="C95" s="19"/>
      <c r="D95" s="19"/>
      <c r="E95" s="40" t="s">
        <v>121</v>
      </c>
      <c r="F95" s="112" t="s">
        <v>122</v>
      </c>
      <c r="G95" s="145" t="s">
        <v>77</v>
      </c>
      <c r="L95" s="2"/>
    </row>
    <row r="96" spans="3:12" ht="16.5" customHeight="1" x14ac:dyDescent="0.25">
      <c r="C96" s="19"/>
      <c r="D96" s="19"/>
      <c r="E96" s="42" t="s">
        <v>123</v>
      </c>
      <c r="F96" s="150" t="s">
        <v>124</v>
      </c>
      <c r="G96" s="145"/>
      <c r="L96" s="2"/>
    </row>
    <row r="97" spans="2:13" ht="16.5" customHeight="1" x14ac:dyDescent="0.25">
      <c r="C97" s="19"/>
      <c r="D97" s="19"/>
      <c r="E97" s="42" t="s">
        <v>125</v>
      </c>
      <c r="F97" s="150" t="s">
        <v>126</v>
      </c>
      <c r="G97" s="145"/>
      <c r="L97" s="2"/>
    </row>
    <row r="98" spans="2:13" ht="16.5" customHeight="1" x14ac:dyDescent="0.25">
      <c r="C98" s="19"/>
      <c r="D98" s="19"/>
      <c r="E98" s="40" t="s">
        <v>127</v>
      </c>
      <c r="F98" s="112" t="s">
        <v>128</v>
      </c>
      <c r="G98" s="145" t="s">
        <v>77</v>
      </c>
      <c r="L98" s="2"/>
    </row>
    <row r="99" spans="2:13" ht="16.5" customHeight="1" x14ac:dyDescent="0.25">
      <c r="C99" s="19"/>
      <c r="D99" s="19"/>
      <c r="E99" s="42" t="s">
        <v>129</v>
      </c>
      <c r="F99" s="150" t="s">
        <v>130</v>
      </c>
      <c r="G99" s="145"/>
      <c r="L99" s="2"/>
    </row>
    <row r="100" spans="2:13" ht="16.5" customHeight="1" x14ac:dyDescent="0.25">
      <c r="C100" s="19"/>
      <c r="D100" s="19"/>
      <c r="E100" s="42" t="s">
        <v>131</v>
      </c>
      <c r="F100" s="150" t="s">
        <v>132</v>
      </c>
      <c r="G100" s="145"/>
      <c r="L100" s="2"/>
    </row>
    <row r="101" spans="2:13" ht="16.5" customHeight="1" x14ac:dyDescent="0.25">
      <c r="C101" s="19"/>
      <c r="D101" s="19"/>
      <c r="E101" s="19"/>
      <c r="F101" s="10"/>
      <c r="G101" s="65"/>
    </row>
    <row r="102" spans="2:13" ht="16.5" customHeight="1" x14ac:dyDescent="0.25">
      <c r="D102" s="7"/>
      <c r="E102" s="7"/>
      <c r="F102" s="1"/>
      <c r="G102" s="65"/>
      <c r="L102" s="42"/>
      <c r="M102" s="144"/>
    </row>
    <row r="103" spans="2:13" ht="16.5" customHeight="1" x14ac:dyDescent="0.25">
      <c r="C103" s="63"/>
      <c r="D103" s="7"/>
      <c r="E103" s="7"/>
      <c r="F103" s="1"/>
      <c r="G103" s="65"/>
      <c r="L103" s="42"/>
      <c r="M103" s="144"/>
    </row>
    <row r="104" spans="2:13" ht="16.5" customHeight="1" x14ac:dyDescent="0.25">
      <c r="C104" s="63"/>
      <c r="D104" s="7"/>
      <c r="E104" s="7"/>
      <c r="F104" s="1"/>
      <c r="G104" s="131"/>
      <c r="L104" s="42"/>
      <c r="M104" s="144"/>
    </row>
    <row r="105" spans="2:13" ht="16.5" customHeight="1" x14ac:dyDescent="0.2">
      <c r="B105" s="22" t="s">
        <v>133</v>
      </c>
      <c r="D105" s="19" t="s">
        <v>134</v>
      </c>
      <c r="E105" s="7"/>
      <c r="F105" s="1"/>
      <c r="G105" s="31" t="s">
        <v>77</v>
      </c>
      <c r="L105" s="42"/>
      <c r="M105" s="144"/>
    </row>
    <row r="106" spans="2:13" ht="16.5" customHeight="1" x14ac:dyDescent="0.25">
      <c r="B106" s="79"/>
      <c r="C106" s="78"/>
      <c r="D106" s="78"/>
      <c r="E106" s="78"/>
      <c r="F106" s="74"/>
      <c r="G106" s="80"/>
      <c r="L106" s="42"/>
      <c r="M106" s="144"/>
    </row>
    <row r="107" spans="2:13" x14ac:dyDescent="0.25">
      <c r="L107" s="42"/>
      <c r="M107" s="144"/>
    </row>
    <row r="108" spans="2:13" ht="16.5" customHeight="1" x14ac:dyDescent="0.2">
      <c r="B108" s="19" t="s">
        <v>135</v>
      </c>
      <c r="C108" s="19"/>
      <c r="D108" s="19" t="s">
        <v>12</v>
      </c>
      <c r="E108" s="22"/>
      <c r="F108" s="32"/>
      <c r="G108" s="31"/>
      <c r="L108" s="42"/>
      <c r="M108" s="144"/>
    </row>
    <row r="109" spans="2:13" ht="16.5" customHeight="1" x14ac:dyDescent="0.25">
      <c r="B109" s="33"/>
      <c r="C109" s="6"/>
      <c r="D109" s="19" t="s">
        <v>14</v>
      </c>
      <c r="E109" s="22"/>
      <c r="F109" s="32"/>
      <c r="G109" s="31"/>
      <c r="L109" s="42"/>
      <c r="M109" s="144"/>
    </row>
    <row r="110" spans="2:13" ht="16.5" customHeight="1" x14ac:dyDescent="0.2">
      <c r="B110" s="6"/>
      <c r="C110" s="6"/>
      <c r="D110" s="19" t="s">
        <v>16</v>
      </c>
      <c r="E110" s="22"/>
      <c r="F110" s="32"/>
      <c r="G110" s="31"/>
      <c r="L110" s="42"/>
      <c r="M110" s="144"/>
    </row>
    <row r="111" spans="2:13" ht="16.5" customHeight="1" x14ac:dyDescent="0.2">
      <c r="B111" s="34"/>
      <c r="C111" s="22"/>
      <c r="D111" s="19" t="s">
        <v>18</v>
      </c>
      <c r="E111" s="22"/>
      <c r="F111" s="32"/>
      <c r="G111" s="31"/>
      <c r="L111" s="42"/>
      <c r="M111" s="144"/>
    </row>
    <row r="112" spans="2:13" ht="16.5" customHeight="1" x14ac:dyDescent="0.2">
      <c r="B112" s="22"/>
      <c r="C112" s="22"/>
      <c r="D112" s="19" t="s">
        <v>20</v>
      </c>
      <c r="E112" s="22"/>
      <c r="F112" s="32"/>
      <c r="G112" s="31"/>
      <c r="L112" s="42"/>
      <c r="M112" s="144"/>
    </row>
    <row r="113" spans="1:13" ht="16.5" customHeight="1" x14ac:dyDescent="0.2">
      <c r="B113" s="22"/>
      <c r="C113" s="22"/>
      <c r="D113" s="19" t="s">
        <v>22</v>
      </c>
      <c r="E113" s="22"/>
      <c r="F113" s="32"/>
      <c r="G113" s="168"/>
      <c r="L113" s="42"/>
      <c r="M113" s="144"/>
    </row>
    <row r="114" spans="1:13" ht="16.5" customHeight="1" x14ac:dyDescent="0.2">
      <c r="B114" s="22"/>
      <c r="C114" s="22"/>
      <c r="D114" s="19" t="s">
        <v>24</v>
      </c>
      <c r="E114" s="22"/>
      <c r="F114" s="32"/>
      <c r="G114" s="145"/>
      <c r="L114" s="42"/>
      <c r="M114" s="144"/>
    </row>
    <row r="115" spans="1:13" ht="16.5" customHeight="1" x14ac:dyDescent="0.2">
      <c r="B115" s="22"/>
      <c r="C115" s="22"/>
      <c r="D115" s="19"/>
      <c r="E115" s="19"/>
      <c r="F115" s="10"/>
      <c r="G115" s="35"/>
      <c r="H115" s="106"/>
      <c r="I115" s="106"/>
      <c r="J115" s="106"/>
      <c r="K115" s="106"/>
      <c r="L115" s="42"/>
      <c r="M115" s="144"/>
    </row>
    <row r="116" spans="1:13" ht="16.5" customHeight="1" x14ac:dyDescent="0.2">
      <c r="A116" s="44"/>
      <c r="B116" s="84"/>
      <c r="C116" s="84"/>
      <c r="D116" s="85"/>
      <c r="E116" s="85"/>
      <c r="F116" s="86"/>
      <c r="G116" s="87"/>
      <c r="H116" s="43"/>
      <c r="I116" s="106"/>
      <c r="J116" s="106"/>
      <c r="K116" s="106"/>
      <c r="L116" s="42"/>
      <c r="M116" s="144"/>
    </row>
    <row r="117" spans="1:13" ht="16.5" customHeight="1" x14ac:dyDescent="0.2">
      <c r="B117" s="19"/>
      <c r="C117" s="7"/>
      <c r="D117" s="7"/>
      <c r="E117" s="7"/>
      <c r="F117" s="1"/>
      <c r="G117" s="10"/>
      <c r="H117" s="37"/>
      <c r="I117" s="106"/>
      <c r="J117" s="106"/>
      <c r="K117" s="106"/>
      <c r="L117" s="42"/>
      <c r="M117" s="144"/>
    </row>
    <row r="118" spans="1:13" ht="16.5" customHeight="1" x14ac:dyDescent="0.2">
      <c r="B118" s="22" t="s">
        <v>136</v>
      </c>
      <c r="C118" s="9" t="s">
        <v>137</v>
      </c>
      <c r="E118" s="111"/>
      <c r="F118" s="1" t="s">
        <v>138</v>
      </c>
      <c r="G118" s="28"/>
      <c r="H118" s="37"/>
      <c r="I118" s="106"/>
      <c r="J118" s="106"/>
      <c r="K118" s="106"/>
      <c r="L118" s="42"/>
      <c r="M118" s="144"/>
    </row>
    <row r="119" spans="1:13" ht="16.5" customHeight="1" x14ac:dyDescent="0.2">
      <c r="A119" s="6"/>
      <c r="B119" s="19"/>
      <c r="C119" s="6"/>
      <c r="D119" s="6"/>
      <c r="E119" s="111"/>
      <c r="F119" s="1" t="s">
        <v>139</v>
      </c>
      <c r="G119" s="28" t="s">
        <v>69</v>
      </c>
      <c r="H119" s="38"/>
      <c r="I119" s="106"/>
      <c r="J119" s="106"/>
      <c r="K119" s="106"/>
      <c r="L119" s="42"/>
      <c r="M119" s="144"/>
    </row>
    <row r="120" spans="1:13" ht="16.5" customHeight="1" x14ac:dyDescent="0.2">
      <c r="A120" s="6"/>
      <c r="B120" s="19"/>
      <c r="C120" s="6"/>
      <c r="D120" s="6"/>
      <c r="E120" s="111"/>
      <c r="F120" s="1" t="s">
        <v>140</v>
      </c>
      <c r="G120" s="28"/>
      <c r="H120" s="38"/>
      <c r="I120" s="106"/>
      <c r="J120" s="106"/>
      <c r="K120" s="106"/>
      <c r="L120" s="42"/>
      <c r="M120" s="144"/>
    </row>
    <row r="121" spans="1:13" ht="16.5" customHeight="1" x14ac:dyDescent="0.2">
      <c r="A121" s="6"/>
      <c r="B121" s="19"/>
      <c r="C121" s="6"/>
      <c r="D121" s="6"/>
      <c r="E121" s="111"/>
      <c r="F121" s="1" t="s">
        <v>141</v>
      </c>
      <c r="G121" s="28"/>
      <c r="H121" s="38"/>
      <c r="I121" s="106"/>
      <c r="J121" s="106"/>
      <c r="K121" s="106"/>
      <c r="L121" s="42"/>
      <c r="M121" s="144"/>
    </row>
    <row r="122" spans="1:13" ht="16.5" customHeight="1" x14ac:dyDescent="0.2">
      <c r="A122" s="6"/>
      <c r="B122" s="19"/>
      <c r="C122" s="6"/>
      <c r="D122" s="6"/>
      <c r="E122" s="111"/>
      <c r="F122" s="1" t="s">
        <v>142</v>
      </c>
      <c r="G122" s="28"/>
      <c r="H122" s="38"/>
      <c r="I122" s="106"/>
      <c r="J122" s="106"/>
      <c r="K122" s="106"/>
      <c r="L122" s="42"/>
      <c r="M122" s="144"/>
    </row>
    <row r="123" spans="1:13" ht="16.5" customHeight="1" x14ac:dyDescent="0.2">
      <c r="A123" s="6"/>
      <c r="B123" s="19"/>
      <c r="C123" s="6"/>
      <c r="D123" s="6"/>
      <c r="E123" s="111"/>
      <c r="F123" s="1" t="s">
        <v>143</v>
      </c>
      <c r="G123" s="28"/>
      <c r="H123" s="38"/>
      <c r="I123" s="106"/>
      <c r="J123" s="106"/>
      <c r="K123" s="106"/>
    </row>
    <row r="124" spans="1:13" ht="16.5" customHeight="1" x14ac:dyDescent="0.2">
      <c r="B124" s="19"/>
      <c r="C124" s="19"/>
      <c r="F124" s="1" t="s">
        <v>144</v>
      </c>
      <c r="G124" s="28"/>
      <c r="H124" s="37"/>
      <c r="I124" s="106"/>
      <c r="J124" s="106"/>
      <c r="K124" s="106"/>
    </row>
    <row r="125" spans="1:13" ht="16.5" customHeight="1" x14ac:dyDescent="0.2">
      <c r="B125" s="72"/>
      <c r="C125" s="70"/>
      <c r="D125" s="70"/>
      <c r="E125" s="70"/>
      <c r="F125" s="71"/>
      <c r="G125" s="83"/>
      <c r="H125" s="37"/>
      <c r="I125" s="106"/>
      <c r="J125" s="106"/>
      <c r="K125" s="106"/>
    </row>
    <row r="126" spans="1:13" ht="16.5" customHeight="1" x14ac:dyDescent="0.2">
      <c r="B126" s="7"/>
      <c r="C126" s="19"/>
      <c r="D126" s="19"/>
      <c r="E126" s="19"/>
      <c r="F126" s="10"/>
      <c r="G126" s="10"/>
      <c r="H126" s="48"/>
      <c r="I126" s="106"/>
      <c r="J126" s="106"/>
      <c r="K126" s="106"/>
    </row>
    <row r="127" spans="1:13" s="44" customFormat="1" ht="16.5" customHeight="1" x14ac:dyDescent="0.2">
      <c r="A127" s="3"/>
      <c r="B127" s="19" t="s">
        <v>145</v>
      </c>
      <c r="C127" s="22" t="s">
        <v>146</v>
      </c>
      <c r="D127" s="19"/>
      <c r="E127" s="19" t="s">
        <v>147</v>
      </c>
      <c r="F127" s="150" t="s">
        <v>148</v>
      </c>
      <c r="G127" s="147"/>
      <c r="H127" s="37"/>
      <c r="I127" s="43"/>
      <c r="J127" s="43"/>
      <c r="K127" s="43"/>
    </row>
    <row r="128" spans="1:13" ht="16.5" customHeight="1" x14ac:dyDescent="0.2">
      <c r="B128" s="19"/>
      <c r="C128" s="22"/>
      <c r="D128" s="19"/>
      <c r="E128" s="19" t="s">
        <v>149</v>
      </c>
      <c r="F128" s="150" t="s">
        <v>150</v>
      </c>
      <c r="G128" s="147"/>
      <c r="H128" s="37"/>
      <c r="I128" s="37"/>
      <c r="J128" s="37"/>
      <c r="K128" s="37"/>
    </row>
    <row r="129" spans="1:16" ht="16.5" customHeight="1" x14ac:dyDescent="0.2">
      <c r="B129" s="19"/>
      <c r="C129" s="22" t="s">
        <v>151</v>
      </c>
      <c r="D129" s="19"/>
      <c r="E129" s="19"/>
      <c r="F129" s="150" t="s">
        <v>152</v>
      </c>
      <c r="G129" s="147"/>
      <c r="H129" s="37"/>
      <c r="I129" s="37"/>
      <c r="J129" s="37"/>
      <c r="K129" s="37"/>
    </row>
    <row r="130" spans="1:16" s="6" customFormat="1" ht="16.5" customHeight="1" x14ac:dyDescent="0.2">
      <c r="A130" s="3"/>
      <c r="B130" s="19"/>
      <c r="C130" s="22" t="s">
        <v>153</v>
      </c>
      <c r="D130" s="19"/>
      <c r="E130" s="19" t="s">
        <v>147</v>
      </c>
      <c r="F130" s="150" t="s">
        <v>154</v>
      </c>
      <c r="G130" s="147"/>
      <c r="H130" s="37"/>
      <c r="I130" s="38"/>
      <c r="J130" s="38"/>
      <c r="K130" s="38"/>
    </row>
    <row r="131" spans="1:16" s="6" customFormat="1" ht="16.5" customHeight="1" x14ac:dyDescent="0.2">
      <c r="A131" s="3"/>
      <c r="B131" s="19"/>
      <c r="C131" s="22"/>
      <c r="D131" s="19"/>
      <c r="E131" s="19" t="s">
        <v>149</v>
      </c>
      <c r="F131" s="150" t="s">
        <v>155</v>
      </c>
      <c r="G131" s="147"/>
      <c r="H131" s="37"/>
      <c r="I131" s="38"/>
      <c r="J131" s="38"/>
      <c r="K131" s="38"/>
    </row>
    <row r="132" spans="1:16" s="6" customFormat="1" ht="16.5" customHeight="1" x14ac:dyDescent="0.2">
      <c r="A132" s="3"/>
      <c r="B132" s="19"/>
      <c r="C132" s="19" t="s">
        <v>156</v>
      </c>
      <c r="D132" s="19"/>
      <c r="E132" s="19" t="s">
        <v>147</v>
      </c>
      <c r="F132" s="150" t="s">
        <v>157</v>
      </c>
      <c r="G132" s="147"/>
      <c r="H132" s="37"/>
      <c r="I132" s="38"/>
      <c r="J132" s="38"/>
      <c r="K132" s="38"/>
    </row>
    <row r="133" spans="1:16" s="6" customFormat="1" ht="16.5" customHeight="1" x14ac:dyDescent="0.2">
      <c r="A133" s="3"/>
      <c r="B133"/>
      <c r="C133" s="7"/>
      <c r="D133" s="7"/>
      <c r="E133" s="19" t="s">
        <v>149</v>
      </c>
      <c r="F133" s="150" t="s">
        <v>158</v>
      </c>
      <c r="G133" s="147"/>
      <c r="H133" s="37"/>
      <c r="I133" s="38"/>
      <c r="J133" s="38"/>
      <c r="K133" s="38"/>
    </row>
    <row r="134" spans="1:16" s="6" customFormat="1" ht="16.5" customHeight="1" x14ac:dyDescent="0.2">
      <c r="A134" s="3"/>
      <c r="B134" s="19"/>
      <c r="C134" s="19"/>
      <c r="D134" s="7"/>
      <c r="E134" s="7"/>
      <c r="F134" s="150"/>
      <c r="G134" s="35"/>
      <c r="H134" s="37"/>
      <c r="I134" s="38"/>
      <c r="J134" s="38"/>
      <c r="K134" s="38"/>
    </row>
    <row r="135" spans="1:16" ht="16.5" customHeight="1" x14ac:dyDescent="0.2">
      <c r="B135" s="19"/>
      <c r="C135" s="19" t="s">
        <v>159</v>
      </c>
      <c r="D135" s="7"/>
      <c r="E135" s="19" t="s">
        <v>147</v>
      </c>
      <c r="F135" s="150" t="s">
        <v>160</v>
      </c>
      <c r="G135" s="147"/>
      <c r="H135" s="37"/>
      <c r="I135" s="37"/>
      <c r="J135" s="37"/>
      <c r="K135" s="37"/>
    </row>
    <row r="136" spans="1:16" ht="16.5" customHeight="1" x14ac:dyDescent="0.2">
      <c r="B136" s="19"/>
      <c r="C136" s="19"/>
      <c r="D136" s="7"/>
      <c r="E136" s="19" t="s">
        <v>149</v>
      </c>
      <c r="F136" s="150" t="s">
        <v>161</v>
      </c>
      <c r="G136" s="147"/>
      <c r="H136" s="37"/>
      <c r="I136" s="37"/>
      <c r="J136" s="37"/>
      <c r="K136" s="37"/>
    </row>
    <row r="137" spans="1:16" ht="16.5" customHeight="1" x14ac:dyDescent="0.2">
      <c r="B137" s="19"/>
      <c r="C137" s="19"/>
      <c r="D137" s="7"/>
      <c r="E137" s="7"/>
      <c r="F137" s="150"/>
      <c r="G137" s="35"/>
      <c r="H137" s="37"/>
      <c r="I137" s="48"/>
      <c r="J137" s="48"/>
      <c r="K137" s="48"/>
    </row>
    <row r="138" spans="1:16" ht="16.5" customHeight="1" x14ac:dyDescent="0.2">
      <c r="B138" s="19"/>
      <c r="C138"/>
      <c r="D138" s="7"/>
      <c r="E138" s="7"/>
      <c r="F138" s="150"/>
      <c r="G138" s="35"/>
      <c r="H138" s="37"/>
      <c r="I138" s="37"/>
      <c r="J138" s="48"/>
      <c r="K138" s="37"/>
      <c r="L138" s="42"/>
      <c r="M138" s="144"/>
    </row>
    <row r="139" spans="1:16" ht="16.5" customHeight="1" x14ac:dyDescent="0.2">
      <c r="B139"/>
      <c r="C139" s="19" t="s">
        <v>162</v>
      </c>
      <c r="D139" s="7"/>
      <c r="E139" s="7" t="s">
        <v>147</v>
      </c>
      <c r="F139" s="150" t="s">
        <v>163</v>
      </c>
      <c r="G139" s="147" t="s">
        <v>77</v>
      </c>
      <c r="H139" s="37"/>
      <c r="I139" s="37"/>
      <c r="J139" s="48"/>
      <c r="K139" s="37"/>
      <c r="L139" s="42"/>
      <c r="M139" s="144"/>
    </row>
    <row r="140" spans="1:16" ht="16.5" customHeight="1" x14ac:dyDescent="0.2">
      <c r="B140" s="19"/>
      <c r="C140" s="160"/>
      <c r="D140" s="7"/>
      <c r="E140" s="7" t="s">
        <v>149</v>
      </c>
      <c r="F140" s="150" t="s">
        <v>164</v>
      </c>
      <c r="G140" s="147" t="s">
        <v>77</v>
      </c>
      <c r="H140" s="37"/>
      <c r="I140" s="37"/>
      <c r="J140" s="48"/>
      <c r="K140" s="37"/>
      <c r="L140" s="42"/>
      <c r="M140" s="144"/>
      <c r="O140" s="42"/>
      <c r="P140" s="144"/>
    </row>
    <row r="141" spans="1:16" ht="16.5" customHeight="1" x14ac:dyDescent="0.25">
      <c r="B141" s="50"/>
      <c r="C141" s="36"/>
      <c r="D141" s="7"/>
      <c r="E141" s="7"/>
      <c r="F141" s="1"/>
      <c r="H141" s="48"/>
      <c r="I141" s="37"/>
      <c r="J141" s="48"/>
      <c r="K141" s="37"/>
      <c r="L141" s="42"/>
      <c r="M141" s="144"/>
      <c r="O141" s="42"/>
      <c r="P141" s="144"/>
    </row>
    <row r="142" spans="1:16" ht="16.5" customHeight="1" x14ac:dyDescent="0.2">
      <c r="B142" s="50"/>
      <c r="C142" s="38" t="s">
        <v>165</v>
      </c>
      <c r="D142" s="7"/>
      <c r="E142" s="7"/>
      <c r="F142" s="150" t="s">
        <v>166</v>
      </c>
      <c r="G142" s="147"/>
      <c r="H142" s="48"/>
      <c r="I142" s="37"/>
      <c r="J142" s="48"/>
      <c r="K142" s="37"/>
      <c r="L142" s="42"/>
      <c r="M142" s="144"/>
      <c r="O142" s="42"/>
      <c r="P142" s="144"/>
    </row>
    <row r="143" spans="1:16" ht="16.5" customHeight="1" x14ac:dyDescent="0.25">
      <c r="B143" s="50"/>
      <c r="C143" s="19"/>
      <c r="D143" s="7"/>
      <c r="E143" s="7"/>
      <c r="F143" s="1"/>
      <c r="H143" s="48"/>
      <c r="I143" s="152"/>
      <c r="J143" s="37"/>
      <c r="K143" s="37"/>
      <c r="L143" s="42"/>
      <c r="M143" s="144"/>
      <c r="O143" s="42"/>
      <c r="P143" s="144"/>
    </row>
    <row r="144" spans="1:16" ht="16.5" customHeight="1" x14ac:dyDescent="0.2">
      <c r="B144" s="50"/>
      <c r="C144" s="19" t="s">
        <v>167</v>
      </c>
      <c r="D144" s="7"/>
      <c r="E144" s="7" t="s">
        <v>168</v>
      </c>
      <c r="F144" s="150" t="s">
        <v>169</v>
      </c>
      <c r="G144" s="147"/>
      <c r="H144" s="48"/>
      <c r="I144" s="152"/>
      <c r="J144" s="37"/>
      <c r="K144" s="37"/>
      <c r="L144" s="42"/>
      <c r="M144" s="144"/>
      <c r="O144" s="42"/>
      <c r="P144" s="144"/>
    </row>
    <row r="145" spans="1:16" ht="16.5" customHeight="1" x14ac:dyDescent="0.2">
      <c r="B145" s="50"/>
      <c r="C145" s="19"/>
      <c r="D145" s="7"/>
      <c r="E145" s="7" t="s">
        <v>170</v>
      </c>
      <c r="F145" s="150" t="s">
        <v>171</v>
      </c>
      <c r="G145" s="147"/>
      <c r="H145" s="48"/>
      <c r="I145" s="37"/>
      <c r="J145" s="37"/>
      <c r="K145" s="37"/>
      <c r="L145" s="42"/>
      <c r="M145" s="144"/>
      <c r="O145" s="42"/>
      <c r="P145" s="144"/>
    </row>
    <row r="146" spans="1:16" ht="16.5" customHeight="1" x14ac:dyDescent="0.25">
      <c r="B146" s="50"/>
      <c r="C146" s="7"/>
      <c r="D146"/>
      <c r="E146" s="7"/>
      <c r="F146" s="1"/>
      <c r="H146" s="37"/>
      <c r="I146" s="152"/>
      <c r="J146" s="37"/>
      <c r="K146" s="37"/>
      <c r="L146" s="42"/>
      <c r="M146" s="144"/>
      <c r="O146" s="42"/>
      <c r="P146" s="144"/>
    </row>
    <row r="147" spans="1:16" ht="16.5" customHeight="1" x14ac:dyDescent="0.2">
      <c r="B147" s="50"/>
      <c r="C147" s="19" t="s">
        <v>172</v>
      </c>
      <c r="D147" s="19" t="s">
        <v>147</v>
      </c>
      <c r="E147" s="42" t="s">
        <v>173</v>
      </c>
      <c r="F147" s="150" t="s">
        <v>174</v>
      </c>
      <c r="G147" s="147"/>
      <c r="H147" s="37"/>
      <c r="I147" s="152"/>
      <c r="J147" s="37"/>
      <c r="K147" s="37"/>
      <c r="L147" s="42"/>
      <c r="M147" s="144"/>
      <c r="O147" s="42"/>
      <c r="P147" s="144"/>
    </row>
    <row r="148" spans="1:16" ht="16.5" customHeight="1" x14ac:dyDescent="0.2">
      <c r="B148" s="50"/>
      <c r="C148" s="19"/>
      <c r="D148" s="19"/>
      <c r="E148" s="42" t="s">
        <v>175</v>
      </c>
      <c r="F148" s="150" t="s">
        <v>176</v>
      </c>
      <c r="G148" s="147"/>
      <c r="H148" s="51"/>
      <c r="I148" s="37"/>
      <c r="J148" s="37"/>
      <c r="K148" s="37"/>
      <c r="L148" s="42"/>
      <c r="M148" s="144"/>
      <c r="O148" s="42"/>
      <c r="P148" s="144"/>
    </row>
    <row r="149" spans="1:16" ht="16.5" customHeight="1" x14ac:dyDescent="0.2">
      <c r="B149" s="50"/>
      <c r="C149" s="19"/>
      <c r="D149" s="19"/>
      <c r="E149" s="42" t="s">
        <v>177</v>
      </c>
      <c r="F149" s="150" t="s">
        <v>178</v>
      </c>
      <c r="G149" s="147"/>
      <c r="H149" s="51"/>
      <c r="I149" s="37"/>
      <c r="J149" s="37"/>
      <c r="K149" s="37"/>
      <c r="L149" s="42"/>
      <c r="M149" s="144"/>
      <c r="O149" s="42"/>
      <c r="P149" s="144"/>
    </row>
    <row r="150" spans="1:16" ht="16.5" customHeight="1" x14ac:dyDescent="0.2">
      <c r="B150" s="50"/>
      <c r="C150" s="19"/>
      <c r="D150" s="19"/>
      <c r="E150" s="42" t="s">
        <v>179</v>
      </c>
      <c r="F150" s="150" t="s">
        <v>180</v>
      </c>
      <c r="G150" s="147"/>
      <c r="H150" s="51"/>
      <c r="I150" s="37"/>
      <c r="J150" s="37"/>
      <c r="K150" s="37"/>
      <c r="L150" s="42"/>
      <c r="M150" s="144"/>
      <c r="O150" s="42"/>
      <c r="P150" s="144"/>
    </row>
    <row r="151" spans="1:16" ht="16.5" customHeight="1" x14ac:dyDescent="0.2">
      <c r="B151" s="50"/>
      <c r="C151" s="19"/>
      <c r="D151" s="19" t="s">
        <v>149</v>
      </c>
      <c r="E151" s="42" t="s">
        <v>173</v>
      </c>
      <c r="F151" s="150" t="s">
        <v>181</v>
      </c>
      <c r="G151" s="147"/>
      <c r="H151" s="51"/>
      <c r="I151" s="37"/>
      <c r="J151" s="37"/>
      <c r="K151" s="37"/>
      <c r="L151" s="42"/>
      <c r="M151" s="144"/>
      <c r="O151" s="42"/>
      <c r="P151" s="144"/>
    </row>
    <row r="152" spans="1:16" s="48" customFormat="1" ht="16.5" customHeight="1" x14ac:dyDescent="0.2">
      <c r="A152" s="3"/>
      <c r="B152" s="50"/>
      <c r="C152" s="19"/>
      <c r="D152" s="19"/>
      <c r="E152" s="42" t="s">
        <v>175</v>
      </c>
      <c r="F152" s="150" t="s">
        <v>182</v>
      </c>
      <c r="G152" s="147"/>
      <c r="H152" s="51"/>
      <c r="L152" s="42"/>
      <c r="M152" s="144"/>
      <c r="O152" s="42"/>
      <c r="P152" s="144"/>
    </row>
    <row r="153" spans="1:16" s="48" customFormat="1" ht="16.5" customHeight="1" x14ac:dyDescent="0.2">
      <c r="A153" s="3"/>
      <c r="B153" s="50"/>
      <c r="C153" s="19"/>
      <c r="D153" s="19"/>
      <c r="E153" s="42" t="s">
        <v>177</v>
      </c>
      <c r="F153" s="150" t="s">
        <v>183</v>
      </c>
      <c r="G153" s="147"/>
      <c r="H153" s="51"/>
      <c r="I153" s="152"/>
      <c r="L153" s="42"/>
      <c r="M153" s="144"/>
      <c r="O153" s="42"/>
      <c r="P153" s="144"/>
    </row>
    <row r="154" spans="1:16" s="48" customFormat="1" ht="16.5" customHeight="1" x14ac:dyDescent="0.2">
      <c r="A154" s="3"/>
      <c r="B154" s="50"/>
      <c r="C154" s="19"/>
      <c r="D154" s="19"/>
      <c r="E154" s="42" t="s">
        <v>179</v>
      </c>
      <c r="F154" s="150" t="s">
        <v>184</v>
      </c>
      <c r="G154" s="147"/>
      <c r="H154" s="51"/>
      <c r="L154" s="42"/>
      <c r="M154" s="144"/>
    </row>
    <row r="155" spans="1:16" s="48" customFormat="1" ht="16.5" customHeight="1" x14ac:dyDescent="0.25">
      <c r="A155" s="3"/>
      <c r="B155" s="90"/>
      <c r="C155" s="70"/>
      <c r="D155" s="70"/>
      <c r="E155" s="70"/>
      <c r="F155" s="71"/>
      <c r="G155" s="89"/>
      <c r="H155" s="51"/>
      <c r="J155" s="19"/>
      <c r="L155" s="42"/>
      <c r="M155" s="144"/>
    </row>
    <row r="156" spans="1:16" s="48" customFormat="1" ht="16.5" customHeight="1" x14ac:dyDescent="0.25">
      <c r="A156" s="3"/>
      <c r="B156" s="50"/>
      <c r="C156" s="7"/>
      <c r="D156" s="7"/>
      <c r="E156" s="7"/>
      <c r="F156" s="1"/>
      <c r="G156" s="16"/>
      <c r="H156" s="51"/>
      <c r="J156" s="19"/>
      <c r="L156" s="42"/>
      <c r="M156" s="144"/>
    </row>
    <row r="157" spans="1:16" ht="16.5" customHeight="1" x14ac:dyDescent="0.2">
      <c r="B157" s="19" t="s">
        <v>185</v>
      </c>
      <c r="C157" s="142" t="s">
        <v>186</v>
      </c>
      <c r="D157" s="7"/>
      <c r="E157" s="7"/>
      <c r="F157" s="150" t="s">
        <v>187</v>
      </c>
      <c r="G157" s="147"/>
      <c r="H157" s="51"/>
      <c r="I157" s="37"/>
      <c r="J157" s="37"/>
      <c r="K157" s="37"/>
      <c r="L157" s="42"/>
      <c r="M157" s="144"/>
    </row>
    <row r="158" spans="1:16" ht="16.5" customHeight="1" x14ac:dyDescent="0.2">
      <c r="B158" s="19"/>
      <c r="C158" s="19" t="s">
        <v>188</v>
      </c>
      <c r="D158" s="19"/>
      <c r="E158" s="19"/>
      <c r="F158" s="150" t="s">
        <v>189</v>
      </c>
      <c r="G158" s="147" t="s">
        <v>77</v>
      </c>
      <c r="H158" s="51"/>
      <c r="I158" s="37"/>
      <c r="J158" s="19"/>
      <c r="K158" s="37"/>
    </row>
    <row r="159" spans="1:16" ht="16.5" customHeight="1" x14ac:dyDescent="0.2">
      <c r="A159" s="19"/>
      <c r="B159" s="19"/>
      <c r="C159" s="22" t="s">
        <v>190</v>
      </c>
      <c r="D159" s="7"/>
      <c r="E159" s="7"/>
      <c r="F159" s="150" t="s">
        <v>191</v>
      </c>
      <c r="G159" s="147"/>
      <c r="H159" s="22"/>
      <c r="I159" s="51"/>
      <c r="J159" s="19"/>
      <c r="K159" s="51"/>
    </row>
    <row r="160" spans="1:16" ht="16.5" customHeight="1" x14ac:dyDescent="0.2">
      <c r="A160" s="19"/>
      <c r="B160" s="19"/>
      <c r="C160" s="7"/>
      <c r="D160" s="7"/>
      <c r="E160" s="7"/>
      <c r="F160" s="1"/>
      <c r="G160" s="35"/>
      <c r="H160" s="22"/>
      <c r="I160" s="51"/>
      <c r="J160" s="19"/>
      <c r="K160" s="51"/>
    </row>
    <row r="161" spans="1:13" ht="16.5" customHeight="1" x14ac:dyDescent="0.2">
      <c r="A161" s="19"/>
      <c r="B161" s="19"/>
      <c r="C161" s="7" t="s">
        <v>192</v>
      </c>
      <c r="D161" s="7"/>
      <c r="E161" s="7"/>
      <c r="F161" s="1" t="s">
        <v>193</v>
      </c>
      <c r="G161" s="28"/>
      <c r="H161" s="9"/>
      <c r="I161" s="51"/>
      <c r="J161" s="19"/>
      <c r="K161" s="51"/>
    </row>
    <row r="162" spans="1:13" ht="16.5" customHeight="1" x14ac:dyDescent="0.2">
      <c r="A162" s="19"/>
      <c r="B162" s="19"/>
      <c r="C162" s="7" t="s">
        <v>194</v>
      </c>
      <c r="D162" s="7"/>
      <c r="E162" s="7"/>
      <c r="F162" s="1" t="s">
        <v>195</v>
      </c>
      <c r="G162" s="28"/>
      <c r="H162" s="22"/>
      <c r="I162" s="51"/>
      <c r="J162" s="19"/>
      <c r="K162" s="51"/>
    </row>
    <row r="163" spans="1:13" ht="16.5" customHeight="1" x14ac:dyDescent="0.2">
      <c r="A163" s="19"/>
      <c r="B163" s="19"/>
      <c r="C163" s="7"/>
      <c r="D163" s="7"/>
      <c r="E163" s="7"/>
      <c r="F163" s="1"/>
      <c r="G163" s="39"/>
      <c r="H163" s="22"/>
      <c r="I163" s="51"/>
      <c r="J163" s="19"/>
      <c r="K163" s="51"/>
    </row>
    <row r="164" spans="1:13" ht="16.5" customHeight="1" x14ac:dyDescent="0.25">
      <c r="A164" s="19"/>
      <c r="B164" s="19"/>
      <c r="C164" s="22" t="s">
        <v>196</v>
      </c>
      <c r="D164" s="7" t="s">
        <v>197</v>
      </c>
      <c r="E164" s="149" t="s">
        <v>198</v>
      </c>
      <c r="F164" s="163" t="s">
        <v>199</v>
      </c>
      <c r="G164" s="28"/>
      <c r="H164" s="22"/>
      <c r="I164" s="51"/>
      <c r="J164" s="19"/>
      <c r="K164" s="51"/>
    </row>
    <row r="165" spans="1:13" ht="16.5" customHeight="1" x14ac:dyDescent="0.25">
      <c r="A165" s="19"/>
      <c r="B165" s="19"/>
      <c r="C165" s="7" t="s">
        <v>200</v>
      </c>
      <c r="D165" s="7" t="s">
        <v>201</v>
      </c>
      <c r="E165" s="149" t="s">
        <v>202</v>
      </c>
      <c r="F165" s="148" t="s">
        <v>203</v>
      </c>
      <c r="G165" s="28"/>
      <c r="H165" s="22"/>
      <c r="I165" s="51"/>
      <c r="J165" s="19"/>
      <c r="K165" s="51"/>
    </row>
    <row r="166" spans="1:13" ht="16.5" customHeight="1" x14ac:dyDescent="0.25">
      <c r="A166" s="19"/>
      <c r="B166" s="19"/>
      <c r="C166" s="7" t="s">
        <v>204</v>
      </c>
      <c r="D166" s="7"/>
      <c r="E166" s="165" t="s">
        <v>205</v>
      </c>
      <c r="F166" s="148" t="s">
        <v>206</v>
      </c>
      <c r="G166" s="28"/>
      <c r="H166" s="22"/>
      <c r="I166" s="51"/>
      <c r="J166" s="51"/>
      <c r="K166" s="51"/>
    </row>
    <row r="167" spans="1:13" ht="16.5" customHeight="1" x14ac:dyDescent="0.25">
      <c r="A167" s="19"/>
      <c r="B167" s="19"/>
      <c r="C167" s="7"/>
      <c r="D167" s="7"/>
      <c r="E167" s="149" t="s">
        <v>207</v>
      </c>
      <c r="F167" s="148" t="s">
        <v>208</v>
      </c>
      <c r="G167" s="28"/>
      <c r="H167" s="22"/>
      <c r="I167" s="51"/>
      <c r="J167" s="51"/>
      <c r="K167" s="51"/>
    </row>
    <row r="168" spans="1:13" ht="16.5" customHeight="1" x14ac:dyDescent="0.25">
      <c r="A168" s="19"/>
      <c r="B168" s="19"/>
      <c r="C168" s="7"/>
      <c r="D168" s="7" t="s">
        <v>209</v>
      </c>
      <c r="E168" s="149" t="s">
        <v>198</v>
      </c>
      <c r="F168" s="148" t="s">
        <v>210</v>
      </c>
      <c r="G168" s="28"/>
      <c r="H168" s="22"/>
      <c r="I168" s="58"/>
      <c r="J168" s="51"/>
      <c r="K168" s="51"/>
      <c r="L168" s="42"/>
      <c r="M168" s="144"/>
    </row>
    <row r="169" spans="1:13" ht="16.5" customHeight="1" x14ac:dyDescent="0.25">
      <c r="A169" s="19"/>
      <c r="B169" s="19"/>
      <c r="C169" s="7"/>
      <c r="D169" s="7" t="s">
        <v>201</v>
      </c>
      <c r="E169" s="149" t="s">
        <v>202</v>
      </c>
      <c r="F169" s="148" t="s">
        <v>211</v>
      </c>
      <c r="G169" s="28"/>
      <c r="H169" s="22"/>
      <c r="I169" s="51"/>
      <c r="J169" s="51"/>
      <c r="K169" s="51"/>
      <c r="L169" s="42"/>
      <c r="M169" s="144"/>
    </row>
    <row r="170" spans="1:13" s="19" customFormat="1" ht="16.5" customHeight="1" x14ac:dyDescent="0.25">
      <c r="C170" s="7"/>
      <c r="D170" s="7"/>
      <c r="E170" s="165" t="s">
        <v>205</v>
      </c>
      <c r="F170" s="148" t="s">
        <v>212</v>
      </c>
      <c r="G170" s="28"/>
      <c r="H170" s="22"/>
      <c r="I170" s="22"/>
      <c r="J170" s="22"/>
      <c r="K170" s="22"/>
      <c r="L170" s="42"/>
      <c r="M170" s="144"/>
    </row>
    <row r="171" spans="1:13" s="19" customFormat="1" ht="16.5" customHeight="1" x14ac:dyDescent="0.25">
      <c r="C171" s="7"/>
      <c r="D171" s="7"/>
      <c r="E171" s="149" t="s">
        <v>207</v>
      </c>
      <c r="F171" s="148" t="s">
        <v>213</v>
      </c>
      <c r="G171" s="28"/>
      <c r="H171" s="22"/>
      <c r="I171" s="22"/>
      <c r="J171" s="22"/>
      <c r="K171" s="22"/>
      <c r="L171" s="42"/>
      <c r="M171" s="144"/>
    </row>
    <row r="172" spans="1:13" s="19" customFormat="1" ht="16.5" customHeight="1" x14ac:dyDescent="0.25">
      <c r="C172" s="7"/>
      <c r="D172" s="7" t="s">
        <v>214</v>
      </c>
      <c r="E172" s="149" t="s">
        <v>198</v>
      </c>
      <c r="F172" s="148" t="s">
        <v>215</v>
      </c>
      <c r="G172" s="28"/>
      <c r="H172" s="22"/>
      <c r="I172" s="159"/>
      <c r="J172" s="9"/>
      <c r="K172" s="9"/>
      <c r="L172" s="42"/>
      <c r="M172" s="144"/>
    </row>
    <row r="173" spans="1:13" s="19" customFormat="1" ht="16.5" customHeight="1" x14ac:dyDescent="0.25">
      <c r="C173" s="7"/>
      <c r="D173" s="7" t="s">
        <v>216</v>
      </c>
      <c r="E173" s="149" t="s">
        <v>202</v>
      </c>
      <c r="F173" s="148" t="s">
        <v>217</v>
      </c>
      <c r="G173" s="28"/>
      <c r="H173" s="22"/>
      <c r="I173" s="159"/>
      <c r="J173" s="22"/>
      <c r="K173" s="22"/>
    </row>
    <row r="174" spans="1:13" s="19" customFormat="1" ht="16.5" customHeight="1" x14ac:dyDescent="0.25">
      <c r="C174" s="7"/>
      <c r="D174" s="7"/>
      <c r="E174" s="165" t="s">
        <v>205</v>
      </c>
      <c r="F174" s="148" t="s">
        <v>218</v>
      </c>
      <c r="G174" s="28"/>
      <c r="H174" s="22"/>
      <c r="I174" s="22"/>
      <c r="J174" s="22"/>
      <c r="K174" s="22"/>
    </row>
    <row r="175" spans="1:13" s="19" customFormat="1" ht="16.5" customHeight="1" x14ac:dyDescent="0.25">
      <c r="C175" s="7"/>
      <c r="D175" s="7"/>
      <c r="E175" s="149" t="s">
        <v>207</v>
      </c>
      <c r="F175" s="148" t="s">
        <v>219</v>
      </c>
      <c r="G175" s="28"/>
      <c r="H175" s="22"/>
      <c r="I175" s="159"/>
      <c r="K175" s="22"/>
    </row>
    <row r="176" spans="1:13" s="19" customFormat="1" ht="16.5" customHeight="1" x14ac:dyDescent="0.25">
      <c r="C176" s="7"/>
      <c r="D176" s="7" t="s">
        <v>220</v>
      </c>
      <c r="E176" s="149" t="s">
        <v>198</v>
      </c>
      <c r="F176" s="148" t="s">
        <v>221</v>
      </c>
      <c r="G176" s="28"/>
      <c r="H176" s="22"/>
      <c r="I176" s="159"/>
      <c r="K176" s="22"/>
    </row>
    <row r="177" spans="3:13" s="19" customFormat="1" ht="16.5" customHeight="1" x14ac:dyDescent="0.25">
      <c r="C177" s="7"/>
      <c r="D177" s="7" t="s">
        <v>216</v>
      </c>
      <c r="E177" s="149" t="s">
        <v>202</v>
      </c>
      <c r="F177" s="148" t="s">
        <v>222</v>
      </c>
      <c r="G177" s="28"/>
      <c r="H177" s="22"/>
      <c r="I177" s="159"/>
      <c r="K177" s="22"/>
    </row>
    <row r="178" spans="3:13" s="19" customFormat="1" ht="16.5" customHeight="1" x14ac:dyDescent="0.25">
      <c r="C178" s="7"/>
      <c r="D178" s="7"/>
      <c r="E178" s="165" t="s">
        <v>205</v>
      </c>
      <c r="F178" s="148" t="s">
        <v>223</v>
      </c>
      <c r="G178" s="28"/>
      <c r="H178" s="22"/>
      <c r="I178" s="159"/>
      <c r="K178" s="22"/>
    </row>
    <row r="179" spans="3:13" s="19" customFormat="1" ht="16.5" customHeight="1" x14ac:dyDescent="0.25">
      <c r="C179" s="7"/>
      <c r="D179" s="7"/>
      <c r="E179" s="149" t="s">
        <v>207</v>
      </c>
      <c r="F179" s="148" t="s">
        <v>224</v>
      </c>
      <c r="G179" s="28"/>
      <c r="H179" s="22"/>
      <c r="I179" s="159"/>
      <c r="K179" s="22"/>
    </row>
    <row r="180" spans="3:13" s="19" customFormat="1" ht="16.5" customHeight="1" x14ac:dyDescent="0.2">
      <c r="C180" s="7"/>
      <c r="D180" s="7"/>
      <c r="E180" s="7"/>
      <c r="F180" s="1"/>
      <c r="G180" s="35"/>
      <c r="H180" s="22"/>
      <c r="I180" s="159"/>
      <c r="K180" s="22"/>
    </row>
    <row r="181" spans="3:13" s="19" customFormat="1" ht="16.5" customHeight="1" x14ac:dyDescent="0.2">
      <c r="C181" s="7"/>
      <c r="D181" s="7"/>
      <c r="E181" s="7"/>
      <c r="F181" s="1"/>
      <c r="G181" s="35"/>
      <c r="H181" s="22"/>
      <c r="I181" s="159"/>
      <c r="K181" s="22"/>
    </row>
    <row r="182" spans="3:13" s="19" customFormat="1" ht="16.5" customHeight="1" x14ac:dyDescent="0.2">
      <c r="C182" s="22" t="s">
        <v>225</v>
      </c>
      <c r="D182" s="7" t="s">
        <v>147</v>
      </c>
      <c r="E182" s="42" t="s">
        <v>226</v>
      </c>
      <c r="F182" s="150" t="s">
        <v>227</v>
      </c>
      <c r="G182" s="28"/>
      <c r="H182" s="22"/>
      <c r="I182" s="159"/>
      <c r="K182" s="22"/>
    </row>
    <row r="183" spans="3:13" s="19" customFormat="1" ht="16.5" customHeight="1" x14ac:dyDescent="0.2">
      <c r="C183" s="7" t="s">
        <v>200</v>
      </c>
      <c r="E183" s="42" t="s">
        <v>228</v>
      </c>
      <c r="F183" s="150" t="s">
        <v>229</v>
      </c>
      <c r="G183" s="28"/>
      <c r="H183" s="22"/>
      <c r="I183" s="159"/>
      <c r="K183" s="22"/>
    </row>
    <row r="184" spans="3:13" s="19" customFormat="1" ht="16.5" customHeight="1" x14ac:dyDescent="0.2">
      <c r="C184" s="7"/>
      <c r="D184" s="7"/>
      <c r="E184" s="42" t="s">
        <v>230</v>
      </c>
      <c r="F184" s="150" t="s">
        <v>231</v>
      </c>
      <c r="G184" s="28"/>
      <c r="H184" s="22"/>
      <c r="I184" s="159"/>
      <c r="K184" s="22"/>
    </row>
    <row r="185" spans="3:13" s="19" customFormat="1" ht="16.5" customHeight="1" x14ac:dyDescent="0.2">
      <c r="C185" s="7"/>
      <c r="D185" s="7"/>
      <c r="E185" s="42" t="s">
        <v>232</v>
      </c>
      <c r="F185" s="150" t="s">
        <v>233</v>
      </c>
      <c r="G185" s="28"/>
      <c r="H185" s="22"/>
      <c r="I185" s="159"/>
      <c r="K185" s="22"/>
    </row>
    <row r="186" spans="3:13" s="19" customFormat="1" ht="16.5" customHeight="1" x14ac:dyDescent="0.2">
      <c r="C186" s="7"/>
      <c r="D186" s="7"/>
      <c r="E186" s="42" t="s">
        <v>234</v>
      </c>
      <c r="F186" s="150" t="s">
        <v>235</v>
      </c>
      <c r="G186" s="28"/>
      <c r="H186" s="22"/>
      <c r="I186" s="159"/>
      <c r="K186" s="22"/>
    </row>
    <row r="187" spans="3:13" s="19" customFormat="1" ht="16.5" customHeight="1" x14ac:dyDescent="0.2">
      <c r="C187" s="7"/>
      <c r="D187" s="7"/>
      <c r="E187" s="42" t="s">
        <v>236</v>
      </c>
      <c r="F187" s="150" t="s">
        <v>237</v>
      </c>
      <c r="G187" s="28"/>
      <c r="H187" s="22"/>
      <c r="I187" s="159"/>
      <c r="K187" s="22"/>
    </row>
    <row r="188" spans="3:13" s="19" customFormat="1" ht="16.5" customHeight="1" x14ac:dyDescent="0.2">
      <c r="C188" s="7"/>
      <c r="D188" s="7" t="s">
        <v>149</v>
      </c>
      <c r="E188" s="42" t="s">
        <v>226</v>
      </c>
      <c r="F188" s="150" t="s">
        <v>238</v>
      </c>
      <c r="G188" s="28"/>
      <c r="H188" s="22"/>
      <c r="I188" s="159"/>
      <c r="K188" s="22"/>
    </row>
    <row r="189" spans="3:13" s="19" customFormat="1" ht="16.5" customHeight="1" x14ac:dyDescent="0.2">
      <c r="C189" s="7"/>
      <c r="D189" s="7"/>
      <c r="E189" s="42" t="s">
        <v>228</v>
      </c>
      <c r="F189" s="150" t="s">
        <v>239</v>
      </c>
      <c r="G189" s="28"/>
      <c r="H189" s="22"/>
      <c r="I189" s="159"/>
      <c r="K189" s="22"/>
    </row>
    <row r="190" spans="3:13" s="19" customFormat="1" ht="16.5" customHeight="1" x14ac:dyDescent="0.2">
      <c r="C190" s="7"/>
      <c r="D190" s="7"/>
      <c r="E190" s="42" t="s">
        <v>230</v>
      </c>
      <c r="F190" s="150" t="s">
        <v>240</v>
      </c>
      <c r="G190" s="28"/>
      <c r="H190" s="22"/>
      <c r="I190" s="159"/>
      <c r="K190" s="22"/>
    </row>
    <row r="191" spans="3:13" s="19" customFormat="1" ht="16.5" customHeight="1" x14ac:dyDescent="0.2">
      <c r="C191" s="7"/>
      <c r="D191" s="7"/>
      <c r="E191" s="42" t="s">
        <v>232</v>
      </c>
      <c r="F191" s="150" t="s">
        <v>241</v>
      </c>
      <c r="G191" s="28"/>
      <c r="H191" s="22"/>
      <c r="I191" s="22"/>
      <c r="J191" s="22"/>
      <c r="K191" s="22"/>
    </row>
    <row r="192" spans="3:13" s="19" customFormat="1" ht="16.5" customHeight="1" x14ac:dyDescent="0.2">
      <c r="C192" s="7"/>
      <c r="D192" s="7"/>
      <c r="E192" s="42" t="s">
        <v>234</v>
      </c>
      <c r="F192" s="150" t="s">
        <v>242</v>
      </c>
      <c r="G192" s="28"/>
      <c r="H192" s="22"/>
      <c r="I192" s="22"/>
      <c r="J192" s="22"/>
      <c r="K192" s="22"/>
      <c r="L192" s="42"/>
      <c r="M192" s="144"/>
    </row>
    <row r="193" spans="1:16" s="19" customFormat="1" ht="16.5" customHeight="1" x14ac:dyDescent="0.2">
      <c r="C193" s="7"/>
      <c r="D193" s="7"/>
      <c r="E193" s="42" t="s">
        <v>236</v>
      </c>
      <c r="F193" s="150" t="s">
        <v>243</v>
      </c>
      <c r="G193" s="28"/>
      <c r="H193" s="22"/>
      <c r="I193" s="22"/>
      <c r="K193" s="22"/>
      <c r="L193" s="42"/>
      <c r="M193" s="144"/>
    </row>
    <row r="194" spans="1:16" s="19" customFormat="1" ht="16.5" customHeight="1" x14ac:dyDescent="0.2">
      <c r="C194" s="7"/>
      <c r="D194" s="7"/>
      <c r="E194" s="7"/>
      <c r="F194" s="1"/>
      <c r="G194" s="35"/>
      <c r="H194" s="22"/>
      <c r="I194" s="22"/>
      <c r="K194" s="22"/>
      <c r="L194" s="42"/>
      <c r="M194" s="144"/>
    </row>
    <row r="195" spans="1:16" s="19" customFormat="1" ht="16.5" customHeight="1" x14ac:dyDescent="0.2">
      <c r="B195" s="19" t="s">
        <v>244</v>
      </c>
      <c r="C195" s="7"/>
      <c r="D195" s="7"/>
      <c r="E195" s="7"/>
      <c r="F195" s="1"/>
      <c r="G195" s="35"/>
      <c r="H195" s="22"/>
      <c r="I195" s="22"/>
      <c r="J195" s="22"/>
      <c r="K195" s="22"/>
      <c r="L195" s="42"/>
      <c r="M195" s="144"/>
    </row>
    <row r="196" spans="1:16" s="19" customFormat="1" ht="16.5" customHeight="1" x14ac:dyDescent="0.2">
      <c r="B196" s="22"/>
      <c r="C196" s="9"/>
      <c r="D196" s="96"/>
      <c r="E196" s="111"/>
      <c r="F196" s="9"/>
      <c r="G196" s="45"/>
      <c r="H196" s="22"/>
      <c r="I196" s="22"/>
      <c r="J196" s="22"/>
      <c r="K196" s="22"/>
      <c r="L196" s="42"/>
      <c r="M196" s="144"/>
      <c r="O196" s="42"/>
      <c r="P196" s="144"/>
    </row>
    <row r="197" spans="1:16" s="19" customFormat="1" ht="16.5" customHeight="1" x14ac:dyDescent="0.2">
      <c r="B197"/>
      <c r="C197" s="161" t="s">
        <v>245</v>
      </c>
      <c r="D197" s="96"/>
      <c r="E197" s="42" t="s">
        <v>246</v>
      </c>
      <c r="F197" s="150" t="s">
        <v>247</v>
      </c>
      <c r="G197" s="28" t="s">
        <v>77</v>
      </c>
      <c r="H197" s="22"/>
      <c r="I197" s="22"/>
      <c r="J197" s="22"/>
      <c r="K197" s="22"/>
      <c r="L197" s="42"/>
      <c r="M197" s="144"/>
      <c r="O197" s="42"/>
      <c r="P197" s="144"/>
    </row>
    <row r="198" spans="1:16" s="19" customFormat="1" ht="16.5" customHeight="1" x14ac:dyDescent="0.2">
      <c r="B198" s="94"/>
      <c r="D198" s="96"/>
      <c r="E198" s="42" t="s">
        <v>248</v>
      </c>
      <c r="F198" s="150" t="s">
        <v>249</v>
      </c>
      <c r="G198" s="28" t="s">
        <v>77</v>
      </c>
      <c r="H198" s="22"/>
      <c r="I198" s="22"/>
      <c r="J198" s="22"/>
      <c r="K198" s="22"/>
      <c r="L198" s="42"/>
      <c r="M198" s="144"/>
      <c r="O198" s="42"/>
      <c r="P198" s="144"/>
    </row>
    <row r="199" spans="1:16" s="19" customFormat="1" ht="16.5" customHeight="1" x14ac:dyDescent="0.2">
      <c r="B199" s="94"/>
      <c r="C199" s="94"/>
      <c r="D199" s="96"/>
      <c r="E199" s="42" t="s">
        <v>250</v>
      </c>
      <c r="F199" s="150" t="s">
        <v>251</v>
      </c>
      <c r="G199" s="28" t="s">
        <v>77</v>
      </c>
      <c r="H199" s="22"/>
      <c r="I199" s="22"/>
      <c r="J199" s="22"/>
      <c r="K199" s="22"/>
      <c r="L199" s="42"/>
      <c r="M199" s="144"/>
      <c r="O199" s="42"/>
      <c r="P199" s="144"/>
    </row>
    <row r="200" spans="1:16" s="19" customFormat="1" ht="16.5" customHeight="1" x14ac:dyDescent="0.2">
      <c r="B200" s="94"/>
      <c r="C200" s="94"/>
      <c r="D200" s="95"/>
      <c r="E200" s="110"/>
      <c r="F200" s="7"/>
      <c r="G200" s="45"/>
      <c r="H200" s="22"/>
      <c r="I200" s="22"/>
      <c r="J200" s="22"/>
      <c r="K200" s="22"/>
      <c r="L200" s="42"/>
      <c r="M200" s="144"/>
      <c r="O200" s="42"/>
      <c r="P200" s="144"/>
    </row>
    <row r="201" spans="1:16" s="19" customFormat="1" ht="16.5" customHeight="1" x14ac:dyDescent="0.2">
      <c r="B201" s="94"/>
      <c r="C201" s="94"/>
      <c r="D201" s="96"/>
      <c r="E201" s="110"/>
      <c r="F201" s="7"/>
      <c r="G201" s="45"/>
      <c r="H201" s="22"/>
      <c r="I201" s="22"/>
      <c r="J201" s="22"/>
      <c r="K201" s="22"/>
      <c r="L201" s="42"/>
      <c r="M201" s="144"/>
      <c r="O201" s="42"/>
      <c r="P201" s="144"/>
    </row>
    <row r="202" spans="1:16" s="19" customFormat="1" ht="16.5" customHeight="1" x14ac:dyDescent="0.2">
      <c r="C202" s="136" t="s">
        <v>252</v>
      </c>
      <c r="D202" s="7"/>
      <c r="E202" s="42" t="s">
        <v>246</v>
      </c>
      <c r="F202" s="1" t="s">
        <v>253</v>
      </c>
      <c r="G202" s="28"/>
      <c r="H202" s="22"/>
      <c r="I202" s="22"/>
      <c r="J202" s="22"/>
      <c r="K202" s="22"/>
      <c r="L202" s="42"/>
      <c r="M202" s="144"/>
      <c r="O202" s="42"/>
      <c r="P202" s="144"/>
    </row>
    <row r="203" spans="1:16" s="19" customFormat="1" ht="16.5" customHeight="1" x14ac:dyDescent="0.2">
      <c r="B203" s="22"/>
      <c r="C203" s="9"/>
      <c r="D203" s="9"/>
      <c r="E203" s="42" t="s">
        <v>248</v>
      </c>
      <c r="F203" s="21" t="s">
        <v>254</v>
      </c>
      <c r="G203" s="28"/>
      <c r="H203" s="22"/>
      <c r="I203" s="22"/>
      <c r="J203" s="22"/>
      <c r="K203" s="22"/>
      <c r="L203" s="42"/>
      <c r="M203" s="144"/>
      <c r="O203" s="42"/>
      <c r="P203" s="144"/>
    </row>
    <row r="204" spans="1:16" s="19" customFormat="1" ht="16.5" customHeight="1" x14ac:dyDescent="0.2">
      <c r="A204" s="22"/>
      <c r="B204" s="22"/>
      <c r="C204" s="9"/>
      <c r="D204" s="9"/>
      <c r="E204" s="42" t="s">
        <v>250</v>
      </c>
      <c r="F204" s="21" t="s">
        <v>255</v>
      </c>
      <c r="G204" s="28"/>
      <c r="H204" s="22"/>
      <c r="I204" s="22"/>
      <c r="J204" s="22"/>
      <c r="K204" s="22"/>
      <c r="L204" s="42"/>
      <c r="M204" s="144"/>
      <c r="O204" s="42"/>
      <c r="P204" s="144"/>
    </row>
    <row r="205" spans="1:16" s="19" customFormat="1" ht="16.5" customHeight="1" x14ac:dyDescent="0.2">
      <c r="A205" s="22"/>
      <c r="C205" s="7"/>
      <c r="D205" s="7"/>
      <c r="E205" s="7"/>
      <c r="F205" s="1"/>
      <c r="G205" s="35"/>
      <c r="H205" s="22"/>
      <c r="I205" s="22"/>
      <c r="J205" s="22"/>
      <c r="K205" s="22"/>
      <c r="L205" s="42"/>
      <c r="M205" s="144"/>
      <c r="O205" s="42"/>
      <c r="P205" s="144"/>
    </row>
    <row r="206" spans="1:16" s="19" customFormat="1" ht="16.5" customHeight="1" x14ac:dyDescent="0.2">
      <c r="B206" s="77"/>
      <c r="C206" s="75"/>
      <c r="D206" s="74"/>
      <c r="E206" s="74"/>
      <c r="F206" s="74"/>
      <c r="G206" s="82"/>
      <c r="H206" s="22"/>
      <c r="I206" s="22"/>
      <c r="J206" s="22"/>
      <c r="K206" s="22"/>
      <c r="L206" s="42"/>
      <c r="M206" s="144"/>
      <c r="O206" s="42"/>
      <c r="P206" s="144"/>
    </row>
    <row r="207" spans="1:16" s="19" customFormat="1" ht="16.5" customHeight="1" x14ac:dyDescent="0.2">
      <c r="B207" s="22"/>
      <c r="C207" s="9"/>
      <c r="D207" s="21"/>
      <c r="E207" s="21"/>
      <c r="F207" s="21"/>
      <c r="G207" s="35"/>
      <c r="H207" s="22"/>
      <c r="I207" s="22"/>
      <c r="J207" s="22"/>
      <c r="K207" s="22"/>
      <c r="L207" s="42"/>
      <c r="M207" s="144"/>
      <c r="O207" s="42"/>
      <c r="P207" s="144"/>
    </row>
    <row r="208" spans="1:16" s="19" customFormat="1" ht="16.5" customHeight="1" x14ac:dyDescent="0.2">
      <c r="B208" s="19" t="s">
        <v>256</v>
      </c>
      <c r="C208" s="7"/>
      <c r="D208" s="7"/>
      <c r="E208" s="42" t="s">
        <v>257</v>
      </c>
      <c r="F208" s="150" t="s">
        <v>258</v>
      </c>
      <c r="G208" s="28"/>
      <c r="H208" s="22"/>
      <c r="I208" s="22"/>
      <c r="J208" s="22"/>
      <c r="K208" s="22"/>
      <c r="L208" s="42"/>
      <c r="M208" s="144"/>
      <c r="O208" s="42"/>
      <c r="P208" s="144"/>
    </row>
    <row r="209" spans="1:16" s="19" customFormat="1" ht="16.5" customHeight="1" x14ac:dyDescent="0.2">
      <c r="C209" s="7"/>
      <c r="D209" s="7"/>
      <c r="E209" s="42" t="s">
        <v>259</v>
      </c>
      <c r="F209" s="150" t="s">
        <v>260</v>
      </c>
      <c r="G209" s="28"/>
      <c r="H209" s="22"/>
      <c r="I209" s="22"/>
      <c r="J209" s="22"/>
      <c r="K209" s="22"/>
      <c r="L209" s="42"/>
      <c r="M209" s="144"/>
    </row>
    <row r="210" spans="1:16" s="19" customFormat="1" ht="16.5" customHeight="1" x14ac:dyDescent="0.2">
      <c r="C210" s="7"/>
      <c r="D210" s="7"/>
      <c r="E210" s="42" t="s">
        <v>261</v>
      </c>
      <c r="F210" s="150" t="s">
        <v>262</v>
      </c>
      <c r="G210" s="28"/>
      <c r="H210" s="22"/>
      <c r="I210" s="22"/>
      <c r="J210" s="22"/>
      <c r="K210" s="22"/>
      <c r="L210" s="42"/>
      <c r="M210" s="144"/>
    </row>
    <row r="211" spans="1:16" s="19" customFormat="1" ht="16.5" customHeight="1" x14ac:dyDescent="0.2">
      <c r="C211" s="7"/>
      <c r="E211" s="42" t="s">
        <v>263</v>
      </c>
      <c r="F211" s="150" t="s">
        <v>264</v>
      </c>
      <c r="G211" s="28"/>
      <c r="H211" s="22"/>
      <c r="I211" s="22"/>
      <c r="J211" s="22"/>
      <c r="K211" s="22"/>
    </row>
    <row r="212" spans="1:16" s="19" customFormat="1" ht="16.5" customHeight="1" x14ac:dyDescent="0.2">
      <c r="C212" s="7"/>
      <c r="D212" s="7"/>
      <c r="E212" s="42" t="s">
        <v>265</v>
      </c>
      <c r="F212" s="150" t="s">
        <v>266</v>
      </c>
      <c r="G212" s="28"/>
      <c r="H212" s="22"/>
      <c r="I212" s="22"/>
      <c r="J212" s="22"/>
      <c r="K212" s="22"/>
    </row>
    <row r="213" spans="1:16" s="19" customFormat="1" ht="16.5" customHeight="1" x14ac:dyDescent="0.2">
      <c r="C213" s="7"/>
      <c r="D213" s="7"/>
      <c r="E213" s="42" t="s">
        <v>82</v>
      </c>
      <c r="F213" s="150" t="s">
        <v>267</v>
      </c>
      <c r="G213" s="28"/>
      <c r="H213" s="22"/>
      <c r="I213" s="159"/>
      <c r="J213" s="22"/>
      <c r="K213" s="22"/>
      <c r="L213" s="42"/>
      <c r="M213" s="66"/>
      <c r="O213" s="42"/>
      <c r="P213" s="144"/>
    </row>
    <row r="214" spans="1:16" s="19" customFormat="1" ht="16.5" customHeight="1" x14ac:dyDescent="0.2">
      <c r="C214" s="7"/>
      <c r="D214" s="7"/>
      <c r="E214" s="42" t="s">
        <v>79</v>
      </c>
      <c r="F214" s="150" t="s">
        <v>268</v>
      </c>
      <c r="G214" s="28"/>
      <c r="H214" s="22"/>
      <c r="I214" s="159"/>
      <c r="J214" s="22"/>
      <c r="K214" s="22"/>
      <c r="L214" s="42"/>
      <c r="M214" s="66"/>
      <c r="O214" s="42"/>
      <c r="P214" s="144"/>
    </row>
    <row r="215" spans="1:16" s="22" customFormat="1" ht="16.5" customHeight="1" x14ac:dyDescent="0.2">
      <c r="A215" s="19"/>
      <c r="C215" s="9"/>
      <c r="D215" s="21"/>
      <c r="E215" s="21"/>
      <c r="F215" s="21"/>
      <c r="G215" s="35"/>
      <c r="I215" s="159"/>
      <c r="L215" s="42"/>
      <c r="M215" s="66"/>
      <c r="O215" s="42"/>
      <c r="P215" s="144"/>
    </row>
    <row r="216" spans="1:16" s="22" customFormat="1" ht="16.5" customHeight="1" x14ac:dyDescent="0.2">
      <c r="A216" s="19"/>
      <c r="B216" s="19" t="s">
        <v>269</v>
      </c>
      <c r="C216" s="7"/>
      <c r="D216" s="7"/>
      <c r="E216" s="42" t="s">
        <v>270</v>
      </c>
      <c r="F216" s="150" t="s">
        <v>271</v>
      </c>
      <c r="G216" s="28"/>
      <c r="O216" s="42"/>
      <c r="P216" s="144"/>
    </row>
    <row r="217" spans="1:16" s="19" customFormat="1" ht="16.5" customHeight="1" x14ac:dyDescent="0.2">
      <c r="C217" s="7"/>
      <c r="D217" s="7"/>
      <c r="E217" s="42" t="s">
        <v>272</v>
      </c>
      <c r="F217" s="150" t="s">
        <v>273</v>
      </c>
      <c r="G217" s="28"/>
      <c r="H217" s="22"/>
      <c r="I217" s="22"/>
      <c r="J217" s="22"/>
      <c r="K217" s="22"/>
      <c r="O217" s="42"/>
      <c r="P217" s="144"/>
    </row>
    <row r="218" spans="1:16" s="19" customFormat="1" ht="16.5" customHeight="1" x14ac:dyDescent="0.2">
      <c r="C218" s="7"/>
      <c r="D218" s="7"/>
      <c r="E218" s="42" t="s">
        <v>274</v>
      </c>
      <c r="F218" s="150" t="s">
        <v>275</v>
      </c>
      <c r="G218" s="28"/>
      <c r="H218" s="22"/>
      <c r="I218" s="22"/>
      <c r="J218" s="22"/>
      <c r="K218" s="22"/>
      <c r="O218" s="42"/>
      <c r="P218" s="144"/>
    </row>
    <row r="219" spans="1:16" s="19" customFormat="1" ht="16.5" customHeight="1" x14ac:dyDescent="0.2">
      <c r="C219" s="7"/>
      <c r="D219" s="7"/>
      <c r="E219" s="42" t="s">
        <v>276</v>
      </c>
      <c r="F219" s="150" t="s">
        <v>277</v>
      </c>
      <c r="G219" s="28"/>
      <c r="H219" s="22"/>
      <c r="I219" s="23"/>
      <c r="J219" s="22"/>
      <c r="K219" s="22"/>
      <c r="O219" s="42"/>
      <c r="P219" s="144"/>
    </row>
    <row r="220" spans="1:16" s="19" customFormat="1" ht="16.5" customHeight="1" x14ac:dyDescent="0.2">
      <c r="C220" s="7"/>
      <c r="D220" s="7"/>
      <c r="E220" s="42" t="s">
        <v>278</v>
      </c>
      <c r="F220" s="150" t="s">
        <v>279</v>
      </c>
      <c r="G220" s="114"/>
      <c r="H220" s="22"/>
      <c r="I220" s="23"/>
      <c r="J220" s="22"/>
      <c r="K220" s="22"/>
      <c r="O220" s="42"/>
      <c r="P220" s="144"/>
    </row>
    <row r="221" spans="1:16" s="19" customFormat="1" ht="16.5" customHeight="1" x14ac:dyDescent="0.2">
      <c r="C221" s="7"/>
      <c r="D221" s="7"/>
      <c r="E221" s="42" t="s">
        <v>280</v>
      </c>
      <c r="F221" s="150" t="s">
        <v>281</v>
      </c>
      <c r="G221" s="147"/>
      <c r="H221" s="22"/>
      <c r="I221" s="23"/>
      <c r="J221" s="22"/>
      <c r="K221" s="22"/>
      <c r="O221" s="42"/>
      <c r="P221" s="144"/>
    </row>
    <row r="222" spans="1:16" s="19" customFormat="1" ht="16.5" customHeight="1" x14ac:dyDescent="0.2">
      <c r="C222" s="7"/>
      <c r="D222" s="7"/>
      <c r="E222" s="42"/>
      <c r="F222" s="144"/>
      <c r="G222" s="35"/>
      <c r="H222" s="22"/>
      <c r="I222" s="23"/>
      <c r="J222" s="22"/>
      <c r="K222" s="22"/>
      <c r="O222" s="42"/>
      <c r="P222" s="144"/>
    </row>
    <row r="223" spans="1:16" s="19" customFormat="1" ht="16.5" customHeight="1" x14ac:dyDescent="0.2">
      <c r="B223" s="72"/>
      <c r="C223" s="70"/>
      <c r="D223" s="70"/>
      <c r="E223" s="70"/>
      <c r="F223" s="71"/>
      <c r="G223" s="71"/>
      <c r="H223" s="22"/>
      <c r="I223" s="23"/>
      <c r="J223" s="22"/>
      <c r="K223" s="22"/>
      <c r="O223" s="42"/>
      <c r="P223" s="144"/>
    </row>
    <row r="224" spans="1:16" s="19" customFormat="1" ht="16.5" customHeight="1" x14ac:dyDescent="0.2">
      <c r="A224" s="55"/>
      <c r="B224" s="50"/>
      <c r="C224" s="7"/>
      <c r="D224" s="7"/>
      <c r="E224" s="7"/>
      <c r="F224" s="1"/>
      <c r="G224" s="1"/>
      <c r="H224" s="51"/>
      <c r="I224" s="23"/>
      <c r="J224" s="22"/>
      <c r="K224" s="22"/>
      <c r="O224" s="42"/>
      <c r="P224" s="144"/>
    </row>
    <row r="225" spans="1:16" s="19" customFormat="1" ht="16.5" customHeight="1" x14ac:dyDescent="0.2">
      <c r="A225" s="3"/>
      <c r="B225" s="19" t="s">
        <v>282</v>
      </c>
      <c r="C225" s="19" t="s">
        <v>283</v>
      </c>
      <c r="D225" s="9"/>
      <c r="E225" s="7"/>
      <c r="F225" s="1"/>
      <c r="G225" s="39"/>
      <c r="H225" s="23"/>
      <c r="I225" s="23"/>
      <c r="J225" s="22"/>
      <c r="K225" s="22"/>
      <c r="O225" s="42"/>
      <c r="P225" s="144"/>
    </row>
    <row r="226" spans="1:16" s="19" customFormat="1" ht="16.5" customHeight="1" x14ac:dyDescent="0.2">
      <c r="A226" s="3"/>
      <c r="B226" s="19" t="s">
        <v>284</v>
      </c>
      <c r="C226" s="7" t="s">
        <v>285</v>
      </c>
      <c r="D226" s="9" t="s">
        <v>286</v>
      </c>
      <c r="E226" s="7"/>
      <c r="F226" s="150">
        <v>28960</v>
      </c>
      <c r="G226" s="28"/>
      <c r="H226" s="23"/>
      <c r="I226" s="22"/>
      <c r="J226" s="22"/>
      <c r="K226" s="22"/>
      <c r="O226" s="42"/>
      <c r="P226" s="144"/>
    </row>
    <row r="227" spans="1:16" s="19" customFormat="1" ht="16.5" customHeight="1" x14ac:dyDescent="0.2">
      <c r="A227" s="3"/>
      <c r="B227" s="3"/>
      <c r="C227" s="9" t="s">
        <v>287</v>
      </c>
      <c r="D227" s="9" t="s">
        <v>288</v>
      </c>
      <c r="E227" s="139" t="s">
        <v>289</v>
      </c>
      <c r="F227" s="150" t="s">
        <v>290</v>
      </c>
      <c r="G227" s="28"/>
      <c r="H227" s="23"/>
      <c r="I227" s="23"/>
      <c r="J227" s="22"/>
      <c r="K227" s="22"/>
      <c r="O227" s="42"/>
      <c r="P227" s="144"/>
    </row>
    <row r="228" spans="1:16" s="19" customFormat="1" ht="16.5" customHeight="1" x14ac:dyDescent="0.2">
      <c r="A228" s="3"/>
      <c r="C228" s="9" t="s">
        <v>285</v>
      </c>
      <c r="D228" s="138" t="s">
        <v>168</v>
      </c>
      <c r="E228" s="1"/>
      <c r="F228" s="1">
        <v>28956</v>
      </c>
      <c r="G228" s="28"/>
      <c r="H228" s="23"/>
      <c r="I228" s="23"/>
      <c r="J228" s="22"/>
      <c r="K228" s="22"/>
      <c r="O228" s="42"/>
      <c r="P228" s="144"/>
    </row>
    <row r="229" spans="1:16" s="19" customFormat="1" ht="16.5" customHeight="1" x14ac:dyDescent="0.2">
      <c r="A229" s="3"/>
      <c r="B229" s="7"/>
      <c r="C229" s="7" t="s">
        <v>287</v>
      </c>
      <c r="D229" s="138" t="s">
        <v>168</v>
      </c>
      <c r="E229" s="1"/>
      <c r="F229" s="1">
        <v>28957</v>
      </c>
      <c r="G229" s="28"/>
      <c r="H229" s="23"/>
      <c r="I229" s="23"/>
      <c r="J229" s="22"/>
      <c r="K229" s="22"/>
      <c r="O229" s="42"/>
      <c r="P229" s="144"/>
    </row>
    <row r="230" spans="1:16" s="19" customFormat="1" ht="16.5" customHeight="1" x14ac:dyDescent="0.2">
      <c r="A230" s="3"/>
      <c r="B230"/>
      <c r="C230" s="19" t="s">
        <v>285</v>
      </c>
      <c r="D230" s="22" t="s">
        <v>170</v>
      </c>
      <c r="E230" s="1"/>
      <c r="F230" s="1">
        <v>28950</v>
      </c>
      <c r="G230" s="28" t="s">
        <v>77</v>
      </c>
      <c r="H230" s="23"/>
      <c r="I230" s="23"/>
      <c r="J230" s="22"/>
      <c r="K230" s="22"/>
      <c r="O230" s="42"/>
      <c r="P230" s="144"/>
    </row>
    <row r="231" spans="1:16" s="19" customFormat="1" ht="16.5" customHeight="1" x14ac:dyDescent="0.2">
      <c r="A231" s="3"/>
      <c r="C231" s="7" t="s">
        <v>287</v>
      </c>
      <c r="D231" s="9" t="s">
        <v>170</v>
      </c>
      <c r="E231" s="1"/>
      <c r="F231" s="1">
        <v>28951</v>
      </c>
      <c r="G231" s="28"/>
      <c r="H231" s="23"/>
      <c r="I231" s="23"/>
      <c r="J231" s="22"/>
      <c r="K231" s="22"/>
      <c r="O231" s="42"/>
      <c r="P231" s="144"/>
    </row>
    <row r="232" spans="1:16" s="19" customFormat="1" ht="16.5" customHeight="1" x14ac:dyDescent="0.2">
      <c r="A232" s="3"/>
      <c r="C232" s="7" t="s">
        <v>285</v>
      </c>
      <c r="D232" s="9" t="s">
        <v>291</v>
      </c>
      <c r="E232" s="1"/>
      <c r="F232" s="1">
        <v>24039</v>
      </c>
      <c r="G232" s="28"/>
      <c r="H232" s="23"/>
      <c r="I232" s="23"/>
      <c r="J232" s="22"/>
      <c r="K232" s="22"/>
      <c r="O232" s="42"/>
      <c r="P232" s="144"/>
    </row>
    <row r="233" spans="1:16" s="19" customFormat="1" ht="16.5" customHeight="1" x14ac:dyDescent="0.2">
      <c r="A233" s="3"/>
      <c r="C233" s="7"/>
      <c r="D233" s="22"/>
      <c r="E233" s="1"/>
      <c r="F233" s="1"/>
      <c r="G233" s="1"/>
      <c r="H233" s="1"/>
      <c r="I233" s="23"/>
      <c r="J233" s="22"/>
      <c r="K233" s="22"/>
      <c r="O233" s="42"/>
      <c r="P233" s="144"/>
    </row>
    <row r="234" spans="1:16" s="19" customFormat="1" ht="16.5" customHeight="1" x14ac:dyDescent="0.2">
      <c r="A234" s="3"/>
      <c r="C234" s="19" t="s">
        <v>292</v>
      </c>
      <c r="D234" s="9"/>
      <c r="E234" s="7"/>
      <c r="F234" s="57"/>
      <c r="G234" s="35"/>
      <c r="H234" s="48"/>
      <c r="I234" s="22"/>
      <c r="J234" s="22"/>
      <c r="K234" s="22"/>
    </row>
    <row r="235" spans="1:16" s="19" customFormat="1" ht="15" x14ac:dyDescent="0.2">
      <c r="A235" s="3"/>
      <c r="C235" s="7" t="s">
        <v>285</v>
      </c>
      <c r="D235" s="9" t="s">
        <v>288</v>
      </c>
      <c r="E235" s="139" t="s">
        <v>289</v>
      </c>
      <c r="F235" s="1" t="s">
        <v>293</v>
      </c>
      <c r="G235" s="28"/>
      <c r="H235" s="48"/>
      <c r="I235" s="22"/>
      <c r="J235" s="22"/>
      <c r="K235" s="22"/>
    </row>
    <row r="236" spans="1:16" ht="15" x14ac:dyDescent="0.2">
      <c r="B236" s="19"/>
      <c r="C236" s="7" t="s">
        <v>287</v>
      </c>
      <c r="D236" s="9" t="s">
        <v>288</v>
      </c>
      <c r="E236" s="139" t="s">
        <v>289</v>
      </c>
      <c r="F236" s="1" t="s">
        <v>294</v>
      </c>
      <c r="G236" s="28"/>
      <c r="H236" s="48"/>
      <c r="I236" s="23"/>
      <c r="J236" s="23"/>
      <c r="K236" s="23"/>
    </row>
    <row r="237" spans="1:16" ht="15" x14ac:dyDescent="0.2">
      <c r="B237" s="22"/>
      <c r="C237" s="7" t="s">
        <v>285</v>
      </c>
      <c r="D237" s="9" t="s">
        <v>168</v>
      </c>
      <c r="E237" s="7"/>
      <c r="F237" s="57">
        <v>28958</v>
      </c>
      <c r="G237" s="28"/>
      <c r="H237" s="48"/>
      <c r="I237" s="23"/>
      <c r="J237" s="23"/>
      <c r="K237" s="23"/>
    </row>
    <row r="238" spans="1:16" ht="15" x14ac:dyDescent="0.2">
      <c r="B238" s="22"/>
      <c r="C238" s="7" t="s">
        <v>287</v>
      </c>
      <c r="D238" s="7" t="s">
        <v>168</v>
      </c>
      <c r="E238" s="7"/>
      <c r="F238" s="57">
        <v>28959</v>
      </c>
      <c r="G238" s="28"/>
      <c r="H238" s="48"/>
      <c r="I238" s="159"/>
      <c r="J238" s="140"/>
      <c r="K238" s="23"/>
      <c r="L238" s="42"/>
      <c r="M238" s="66"/>
    </row>
    <row r="239" spans="1:16" ht="15" x14ac:dyDescent="0.2">
      <c r="B239" s="19"/>
      <c r="C239" s="7" t="s">
        <v>285</v>
      </c>
      <c r="D239" s="7" t="s">
        <v>170</v>
      </c>
      <c r="E239" s="7"/>
      <c r="F239" s="57">
        <v>28954</v>
      </c>
      <c r="G239" s="28"/>
      <c r="H239" s="48"/>
      <c r="I239" s="159"/>
      <c r="K239" s="23"/>
      <c r="L239" s="42"/>
      <c r="M239" s="66"/>
    </row>
    <row r="240" spans="1:16" ht="15" x14ac:dyDescent="0.2">
      <c r="B240" s="19"/>
      <c r="C240" s="7" t="s">
        <v>287</v>
      </c>
      <c r="D240" s="7" t="s">
        <v>170</v>
      </c>
      <c r="E240" s="7"/>
      <c r="F240" s="57">
        <v>28955</v>
      </c>
      <c r="G240" s="28"/>
      <c r="H240" s="48"/>
      <c r="I240" s="159"/>
      <c r="K240" s="23"/>
      <c r="L240" s="7"/>
      <c r="M240" s="7"/>
      <c r="O240" s="1"/>
    </row>
    <row r="241" spans="2:16" ht="15" x14ac:dyDescent="0.2">
      <c r="B241" s="19"/>
      <c r="D241" s="7"/>
      <c r="E241" s="7"/>
      <c r="F241" s="57"/>
      <c r="G241" s="35"/>
      <c r="H241" s="48"/>
      <c r="I241" s="159"/>
      <c r="K241" s="23"/>
      <c r="L241" s="7"/>
      <c r="M241" s="7"/>
      <c r="N241" s="7"/>
      <c r="O241" s="1"/>
    </row>
    <row r="242" spans="2:16" ht="15" x14ac:dyDescent="0.2">
      <c r="B242" s="19"/>
      <c r="C242" s="19" t="s">
        <v>295</v>
      </c>
      <c r="D242" s="137"/>
      <c r="E242" s="7"/>
      <c r="F242" s="57"/>
      <c r="G242" s="35"/>
      <c r="H242" s="48"/>
      <c r="I242" s="159"/>
      <c r="K242" s="23"/>
      <c r="L242" s="7"/>
      <c r="M242" s="7"/>
      <c r="N242" s="7"/>
      <c r="O242" s="7"/>
    </row>
    <row r="243" spans="2:16" ht="15" x14ac:dyDescent="0.2">
      <c r="B243" s="19"/>
      <c r="C243" s="9" t="s">
        <v>285</v>
      </c>
      <c r="D243" s="27" t="s">
        <v>170</v>
      </c>
      <c r="E243" s="7"/>
      <c r="F243" s="57" t="s">
        <v>296</v>
      </c>
      <c r="G243" s="28"/>
      <c r="H243" s="48"/>
      <c r="I243" s="159"/>
      <c r="K243" s="23"/>
      <c r="L243" s="7"/>
      <c r="M243" s="7"/>
      <c r="N243" s="7"/>
      <c r="O243" s="1"/>
    </row>
    <row r="244" spans="2:16" ht="15" x14ac:dyDescent="0.2">
      <c r="B244" s="19"/>
      <c r="C244" s="7" t="s">
        <v>287</v>
      </c>
      <c r="D244" s="27" t="s">
        <v>170</v>
      </c>
      <c r="E244" s="7"/>
      <c r="F244" s="57" t="s">
        <v>297</v>
      </c>
      <c r="G244" s="28"/>
      <c r="H244" s="48"/>
      <c r="I244" s="159"/>
      <c r="J244" s="1"/>
      <c r="K244" s="23"/>
      <c r="L244" s="7"/>
      <c r="M244" s="7"/>
      <c r="N244" s="7"/>
      <c r="O244" s="1"/>
    </row>
    <row r="245" spans="2:16" ht="16.5" customHeight="1" x14ac:dyDescent="0.2">
      <c r="B245" s="19"/>
      <c r="C245" s="9" t="s">
        <v>285</v>
      </c>
      <c r="D245" s="27" t="s">
        <v>291</v>
      </c>
      <c r="E245" s="7"/>
      <c r="F245" s="57" t="s">
        <v>298</v>
      </c>
      <c r="G245" s="28"/>
      <c r="H245" s="48"/>
      <c r="I245" s="159"/>
      <c r="K245" s="23"/>
      <c r="L245" s="7"/>
      <c r="M245" s="7"/>
      <c r="N245" s="7"/>
      <c r="O245" s="1"/>
    </row>
    <row r="246" spans="2:16" ht="16.5" customHeight="1" x14ac:dyDescent="0.2">
      <c r="B246" s="19"/>
      <c r="C246" s="7" t="s">
        <v>287</v>
      </c>
      <c r="D246" s="27" t="s">
        <v>291</v>
      </c>
      <c r="E246" s="7"/>
      <c r="F246" s="57" t="s">
        <v>299</v>
      </c>
      <c r="G246" s="28"/>
      <c r="H246" s="48"/>
      <c r="I246" s="159"/>
      <c r="K246" s="23"/>
      <c r="L246" s="42"/>
      <c r="M246" s="66"/>
    </row>
    <row r="247" spans="2:16" ht="16.5" customHeight="1" x14ac:dyDescent="0.2">
      <c r="B247" s="19"/>
      <c r="C247" s="7"/>
      <c r="D247" s="27"/>
      <c r="E247" s="7"/>
      <c r="F247" s="57"/>
      <c r="G247" s="35"/>
      <c r="H247" s="48"/>
      <c r="I247" s="159"/>
      <c r="K247" s="23"/>
      <c r="L247" s="7"/>
      <c r="M247" s="7"/>
      <c r="O247" s="1"/>
    </row>
    <row r="248" spans="2:16" ht="16.5" customHeight="1" x14ac:dyDescent="0.2">
      <c r="B248" s="19"/>
      <c r="C248" s="7"/>
      <c r="D248" s="7"/>
      <c r="E248" s="7"/>
      <c r="F248" s="1"/>
      <c r="G248" s="35"/>
      <c r="H248" s="48"/>
      <c r="I248" s="159"/>
      <c r="K248" s="23"/>
      <c r="L248" s="7"/>
      <c r="M248" s="7"/>
      <c r="O248" s="1"/>
    </row>
    <row r="249" spans="2:16" ht="16.5" customHeight="1" x14ac:dyDescent="0.2">
      <c r="B249" s="22" t="s">
        <v>300</v>
      </c>
      <c r="C249" s="7" t="s">
        <v>134</v>
      </c>
      <c r="D249" s="7"/>
      <c r="E249" s="7" t="s">
        <v>301</v>
      </c>
      <c r="F249" s="1" t="s">
        <v>302</v>
      </c>
      <c r="G249" s="28" t="s">
        <v>69</v>
      </c>
      <c r="H249" s="48"/>
      <c r="I249" s="159"/>
      <c r="K249" s="23"/>
      <c r="L249" s="7"/>
      <c r="M249" s="7"/>
      <c r="O249" s="1"/>
    </row>
    <row r="250" spans="2:16" ht="16.5" customHeight="1" x14ac:dyDescent="0.2">
      <c r="B250" s="19"/>
      <c r="C250" s="9" t="s">
        <v>134</v>
      </c>
      <c r="D250" s="19"/>
      <c r="E250" s="7" t="s">
        <v>303</v>
      </c>
      <c r="F250" s="57" t="s">
        <v>304</v>
      </c>
      <c r="G250" s="28"/>
      <c r="H250" s="48"/>
      <c r="I250" s="159"/>
      <c r="J250" s="48"/>
      <c r="K250" s="48"/>
      <c r="L250" s="7"/>
      <c r="M250" s="7"/>
      <c r="O250" s="1"/>
    </row>
    <row r="251" spans="2:16" ht="16.5" customHeight="1" x14ac:dyDescent="0.2">
      <c r="B251" s="19"/>
      <c r="C251" s="9" t="s">
        <v>305</v>
      </c>
      <c r="D251" s="19"/>
      <c r="E251" s="7" t="s">
        <v>301</v>
      </c>
      <c r="F251" s="57" t="s">
        <v>306</v>
      </c>
      <c r="G251" s="28"/>
      <c r="H251" s="48"/>
      <c r="I251" s="159"/>
      <c r="J251" s="48"/>
      <c r="K251" s="48"/>
      <c r="L251" s="7"/>
      <c r="M251" s="7"/>
      <c r="O251" s="1"/>
    </row>
    <row r="252" spans="2:16" ht="16.5" customHeight="1" x14ac:dyDescent="0.2">
      <c r="B252" s="19"/>
      <c r="C252" s="9" t="s">
        <v>305</v>
      </c>
      <c r="D252" s="19"/>
      <c r="E252" s="7" t="s">
        <v>307</v>
      </c>
      <c r="F252" s="57" t="s">
        <v>308</v>
      </c>
      <c r="G252" s="28"/>
      <c r="H252" s="48"/>
      <c r="I252" s="48"/>
      <c r="J252" s="48"/>
      <c r="K252" s="48"/>
      <c r="L252" s="7"/>
      <c r="M252" s="7"/>
      <c r="O252" s="1"/>
    </row>
    <row r="253" spans="2:16" ht="16.5" customHeight="1" x14ac:dyDescent="0.25">
      <c r="B253" s="19"/>
      <c r="C253" s="7"/>
      <c r="D253" s="7"/>
      <c r="E253" s="7"/>
      <c r="F253" s="1"/>
      <c r="H253" s="48"/>
      <c r="I253" s="48"/>
      <c r="J253" s="48"/>
      <c r="K253" s="48"/>
      <c r="L253" s="7"/>
      <c r="M253" s="7"/>
      <c r="O253" s="1"/>
    </row>
    <row r="254" spans="2:16" ht="16.5" customHeight="1" x14ac:dyDescent="0.2">
      <c r="B254" s="19"/>
      <c r="C254" s="19" t="s">
        <v>309</v>
      </c>
      <c r="D254" s="7" t="s">
        <v>310</v>
      </c>
      <c r="E254" s="7" t="s">
        <v>311</v>
      </c>
      <c r="F254" s="57" t="s">
        <v>312</v>
      </c>
      <c r="G254" s="28"/>
      <c r="H254" s="51"/>
      <c r="I254" s="135"/>
      <c r="J254" s="48"/>
      <c r="K254" s="48"/>
    </row>
    <row r="255" spans="2:16" ht="16.5" customHeight="1" x14ac:dyDescent="0.2">
      <c r="B255" s="19"/>
      <c r="C255" s="7" t="s">
        <v>313</v>
      </c>
      <c r="D255" s="7"/>
      <c r="E255" s="7" t="s">
        <v>314</v>
      </c>
      <c r="F255" s="57" t="s">
        <v>315</v>
      </c>
      <c r="G255" s="28"/>
      <c r="H255" s="58"/>
      <c r="I255" s="135"/>
      <c r="J255" s="48"/>
      <c r="K255" s="48"/>
      <c r="M255" s="7"/>
      <c r="N255" s="7"/>
      <c r="P255" s="1"/>
    </row>
    <row r="256" spans="2:16" ht="16.5" customHeight="1" x14ac:dyDescent="0.2">
      <c r="B256" s="19"/>
      <c r="C256" s="7" t="s">
        <v>316</v>
      </c>
      <c r="D256" s="7"/>
      <c r="E256" s="7" t="s">
        <v>317</v>
      </c>
      <c r="F256" s="57" t="s">
        <v>318</v>
      </c>
      <c r="G256" s="28"/>
      <c r="H256" s="58"/>
      <c r="I256" s="135"/>
      <c r="J256" s="48"/>
      <c r="K256" s="48"/>
      <c r="M256" s="7"/>
      <c r="N256" s="7"/>
      <c r="O256" s="7"/>
      <c r="P256" s="1"/>
    </row>
    <row r="257" spans="2:16" ht="16.5" customHeight="1" x14ac:dyDescent="0.2">
      <c r="B257" s="19"/>
      <c r="C257" s="7"/>
      <c r="D257" s="7"/>
      <c r="E257" s="7" t="s">
        <v>319</v>
      </c>
      <c r="F257" s="57" t="s">
        <v>320</v>
      </c>
      <c r="G257" s="28"/>
      <c r="H257" s="58"/>
      <c r="I257" s="135"/>
      <c r="J257" s="48"/>
      <c r="K257" s="48"/>
      <c r="M257" s="7"/>
      <c r="N257" s="7"/>
      <c r="O257" s="7"/>
      <c r="P257" s="7"/>
    </row>
    <row r="258" spans="2:16" ht="16.5" customHeight="1" x14ac:dyDescent="0.2">
      <c r="B258" s="19"/>
      <c r="C258" s="7"/>
      <c r="D258" s="7"/>
      <c r="E258" s="7" t="s">
        <v>321</v>
      </c>
      <c r="F258" s="57" t="s">
        <v>322</v>
      </c>
      <c r="G258" s="28"/>
      <c r="H258" s="58"/>
      <c r="I258" s="48"/>
      <c r="J258" s="48"/>
      <c r="K258" s="48"/>
      <c r="M258" s="7"/>
      <c r="N258" s="7"/>
      <c r="O258" s="7"/>
      <c r="P258" s="1"/>
    </row>
    <row r="259" spans="2:16" ht="16.5" customHeight="1" x14ac:dyDescent="0.2">
      <c r="B259" s="19"/>
      <c r="C259" s="7"/>
      <c r="D259" s="7"/>
      <c r="E259" s="7" t="s">
        <v>323</v>
      </c>
      <c r="F259" s="57" t="s">
        <v>324</v>
      </c>
      <c r="G259" s="28"/>
      <c r="H259" s="58"/>
      <c r="I259" s="48"/>
      <c r="J259" s="48"/>
      <c r="K259" s="48"/>
      <c r="M259" s="7"/>
      <c r="N259" s="7"/>
      <c r="O259" s="7"/>
      <c r="P259" s="1"/>
    </row>
    <row r="260" spans="2:16" ht="16.5" customHeight="1" x14ac:dyDescent="0.2">
      <c r="B260" s="19"/>
      <c r="C260" s="7"/>
      <c r="D260" s="7"/>
      <c r="E260" s="7" t="s">
        <v>325</v>
      </c>
      <c r="F260" s="57" t="s">
        <v>326</v>
      </c>
      <c r="G260" s="28"/>
      <c r="H260" s="58"/>
      <c r="I260" s="48"/>
      <c r="J260" s="48"/>
      <c r="K260" s="48"/>
      <c r="M260" s="7"/>
      <c r="N260" s="7"/>
      <c r="O260" s="7"/>
      <c r="P260" s="1"/>
    </row>
    <row r="261" spans="2:16" ht="15" x14ac:dyDescent="0.2">
      <c r="B261" s="19"/>
      <c r="C261" s="7"/>
      <c r="D261" s="7"/>
      <c r="E261" s="7" t="s">
        <v>327</v>
      </c>
      <c r="F261" s="57" t="s">
        <v>328</v>
      </c>
      <c r="G261" s="28"/>
      <c r="H261" s="58"/>
      <c r="I261" s="48"/>
      <c r="J261" s="48"/>
      <c r="K261" s="48"/>
      <c r="L261" s="42"/>
      <c r="M261" s="7"/>
      <c r="N261" s="7"/>
      <c r="O261" s="7"/>
      <c r="P261" s="1"/>
    </row>
    <row r="262" spans="2:16" ht="15" x14ac:dyDescent="0.2">
      <c r="B262" s="19"/>
      <c r="C262" s="7"/>
      <c r="D262" s="7"/>
      <c r="E262" s="7" t="s">
        <v>329</v>
      </c>
      <c r="F262" s="57" t="s">
        <v>330</v>
      </c>
      <c r="G262" s="28"/>
      <c r="H262" s="58"/>
      <c r="I262" s="48"/>
      <c r="J262" s="48"/>
      <c r="K262" s="48"/>
      <c r="L262" s="42"/>
      <c r="M262" s="7"/>
      <c r="N262" s="7"/>
      <c r="P262" s="1"/>
    </row>
    <row r="263" spans="2:16" ht="15" x14ac:dyDescent="0.2">
      <c r="B263" s="19"/>
      <c r="C263" s="7"/>
      <c r="D263" s="7"/>
      <c r="E263" s="7" t="s">
        <v>331</v>
      </c>
      <c r="F263" s="57" t="s">
        <v>332</v>
      </c>
      <c r="G263" s="28"/>
      <c r="H263" s="58"/>
      <c r="I263" s="48"/>
      <c r="J263" s="48"/>
      <c r="K263" s="48"/>
      <c r="L263" s="42"/>
      <c r="M263" s="7"/>
      <c r="N263" s="7"/>
      <c r="P263" s="1"/>
    </row>
    <row r="264" spans="2:16" ht="16.5" customHeight="1" x14ac:dyDescent="0.2">
      <c r="B264" s="19"/>
      <c r="C264" s="7"/>
      <c r="D264" s="7"/>
      <c r="E264" s="7" t="s">
        <v>333</v>
      </c>
      <c r="F264" s="57" t="s">
        <v>334</v>
      </c>
      <c r="G264" s="28"/>
      <c r="H264" s="58"/>
      <c r="I264" s="48"/>
      <c r="J264" s="48"/>
      <c r="K264" s="48"/>
      <c r="M264" s="7"/>
      <c r="N264" s="7"/>
      <c r="P264" s="1"/>
    </row>
    <row r="265" spans="2:16" ht="16.5" customHeight="1" x14ac:dyDescent="0.2">
      <c r="B265" s="19"/>
      <c r="C265" s="7"/>
      <c r="D265" s="7"/>
      <c r="E265" s="7" t="s">
        <v>335</v>
      </c>
      <c r="F265" s="57" t="s">
        <v>336</v>
      </c>
      <c r="G265" s="28"/>
      <c r="H265" s="58"/>
      <c r="I265" s="23"/>
      <c r="J265" s="58"/>
      <c r="K265" s="51"/>
      <c r="L265" s="42"/>
      <c r="M265" s="7"/>
      <c r="N265" s="7"/>
      <c r="P265" s="1"/>
    </row>
    <row r="266" spans="2:16" ht="16.5" customHeight="1" x14ac:dyDescent="0.2">
      <c r="B266" s="19"/>
      <c r="C266" s="7"/>
      <c r="D266" s="7"/>
      <c r="E266" s="7" t="s">
        <v>337</v>
      </c>
      <c r="F266" s="57" t="s">
        <v>338</v>
      </c>
      <c r="G266" s="28"/>
      <c r="H266" s="58"/>
      <c r="I266" s="23"/>
      <c r="J266" s="151"/>
      <c r="K266" s="58"/>
      <c r="L266" s="42"/>
      <c r="M266" s="7"/>
      <c r="N266" s="7"/>
      <c r="P266" s="1"/>
    </row>
    <row r="267" spans="2:16" ht="16.5" customHeight="1" x14ac:dyDescent="0.2">
      <c r="B267" s="19"/>
      <c r="C267" s="7"/>
      <c r="D267" s="7"/>
      <c r="E267" s="7" t="s">
        <v>339</v>
      </c>
      <c r="F267" s="57" t="s">
        <v>340</v>
      </c>
      <c r="G267" s="28"/>
      <c r="H267" s="58"/>
      <c r="I267" s="23"/>
      <c r="J267" s="151"/>
      <c r="K267" s="58"/>
      <c r="L267" s="42"/>
      <c r="M267" s="7"/>
      <c r="N267" s="7"/>
      <c r="P267" s="1"/>
    </row>
    <row r="268" spans="2:16" ht="16.5" customHeight="1" x14ac:dyDescent="0.2">
      <c r="B268" s="19"/>
      <c r="C268" s="7"/>
      <c r="D268" s="7" t="s">
        <v>341</v>
      </c>
      <c r="E268" s="7" t="s">
        <v>311</v>
      </c>
      <c r="F268" s="57" t="s">
        <v>342</v>
      </c>
      <c r="G268" s="28"/>
      <c r="H268" s="58"/>
      <c r="I268" s="23"/>
      <c r="J268" s="151"/>
      <c r="K268" s="58"/>
      <c r="L268" s="42"/>
      <c r="M268" s="7"/>
      <c r="N268" s="7"/>
      <c r="P268" s="1"/>
    </row>
    <row r="269" spans="2:16" ht="16.5" customHeight="1" x14ac:dyDescent="0.2">
      <c r="B269" s="3"/>
      <c r="D269" s="7"/>
      <c r="E269" s="7" t="s">
        <v>314</v>
      </c>
      <c r="F269" s="57" t="s">
        <v>343</v>
      </c>
      <c r="G269" s="28"/>
      <c r="H269" s="58"/>
      <c r="I269" s="23"/>
      <c r="J269" s="151"/>
      <c r="K269" s="58"/>
      <c r="L269" s="42"/>
      <c r="M269" s="144"/>
    </row>
    <row r="270" spans="2:16" ht="16.5" customHeight="1" x14ac:dyDescent="0.2">
      <c r="B270" s="3"/>
      <c r="D270" s="7"/>
      <c r="E270" s="7" t="s">
        <v>317</v>
      </c>
      <c r="F270" s="57" t="s">
        <v>344</v>
      </c>
      <c r="G270" s="28"/>
      <c r="H270" s="58"/>
      <c r="I270" s="23"/>
      <c r="J270" s="151"/>
      <c r="K270" s="58"/>
      <c r="L270" s="42"/>
      <c r="M270" s="144"/>
    </row>
    <row r="271" spans="2:16" ht="16.5" customHeight="1" x14ac:dyDescent="0.2">
      <c r="B271" s="3"/>
      <c r="D271" s="7"/>
      <c r="E271" s="7" t="s">
        <v>319</v>
      </c>
      <c r="F271" s="57" t="s">
        <v>345</v>
      </c>
      <c r="G271" s="28"/>
      <c r="H271" s="58"/>
      <c r="I271" s="23"/>
      <c r="J271" s="151"/>
      <c r="K271" s="58"/>
      <c r="L271" s="42"/>
      <c r="M271" s="144"/>
    </row>
    <row r="272" spans="2:16" ht="16.5" customHeight="1" x14ac:dyDescent="0.2">
      <c r="B272" s="3"/>
      <c r="D272" s="7"/>
      <c r="E272" s="7" t="s">
        <v>321</v>
      </c>
      <c r="F272" s="57" t="s">
        <v>346</v>
      </c>
      <c r="G272" s="28"/>
      <c r="H272" s="58"/>
      <c r="I272" s="23"/>
      <c r="J272" s="151"/>
      <c r="K272" s="58"/>
      <c r="L272" s="42"/>
      <c r="M272" s="144"/>
    </row>
    <row r="273" spans="2:13" ht="16.5" customHeight="1" x14ac:dyDescent="0.2">
      <c r="B273" s="3"/>
      <c r="D273" s="7"/>
      <c r="E273" s="7" t="s">
        <v>323</v>
      </c>
      <c r="F273" s="57" t="s">
        <v>347</v>
      </c>
      <c r="G273" s="28"/>
      <c r="H273" s="58"/>
      <c r="I273" s="23"/>
      <c r="J273" s="151"/>
      <c r="K273" s="58"/>
      <c r="L273" s="42"/>
      <c r="M273" s="144"/>
    </row>
    <row r="274" spans="2:13" ht="16.5" customHeight="1" x14ac:dyDescent="0.2">
      <c r="B274" s="3"/>
      <c r="D274" s="7"/>
      <c r="E274" s="7" t="s">
        <v>325</v>
      </c>
      <c r="F274" s="57" t="s">
        <v>348</v>
      </c>
      <c r="G274" s="28"/>
      <c r="H274" s="58"/>
      <c r="I274" s="23"/>
      <c r="J274" s="151"/>
      <c r="K274" s="58"/>
      <c r="L274" s="42"/>
      <c r="M274" s="144"/>
    </row>
    <row r="275" spans="2:13" ht="16.5" customHeight="1" x14ac:dyDescent="0.2">
      <c r="B275" s="3"/>
      <c r="D275" s="7"/>
      <c r="E275" s="7" t="s">
        <v>327</v>
      </c>
      <c r="F275" s="57" t="s">
        <v>349</v>
      </c>
      <c r="G275" s="28"/>
      <c r="H275" s="58"/>
      <c r="I275" s="23"/>
      <c r="J275" s="151"/>
      <c r="K275" s="58"/>
      <c r="L275" s="42"/>
      <c r="M275" s="144"/>
    </row>
    <row r="276" spans="2:13" ht="16.5" customHeight="1" x14ac:dyDescent="0.2">
      <c r="B276" s="19"/>
      <c r="C276" s="7"/>
      <c r="D276" s="7"/>
      <c r="E276" s="7" t="s">
        <v>329</v>
      </c>
      <c r="F276" s="57" t="s">
        <v>350</v>
      </c>
      <c r="G276" s="28"/>
      <c r="H276" s="58"/>
      <c r="I276" s="23"/>
      <c r="J276" s="151"/>
      <c r="K276" s="58"/>
      <c r="L276" s="42"/>
      <c r="M276" s="144"/>
    </row>
    <row r="277" spans="2:13" ht="16.5" customHeight="1" x14ac:dyDescent="0.2">
      <c r="B277" s="19"/>
      <c r="C277" s="7"/>
      <c r="D277" s="7"/>
      <c r="E277" s="7" t="s">
        <v>331</v>
      </c>
      <c r="F277" s="57" t="s">
        <v>351</v>
      </c>
      <c r="G277" s="28"/>
      <c r="H277" s="58"/>
      <c r="I277" s="23"/>
      <c r="J277" s="151"/>
      <c r="K277" s="58"/>
      <c r="L277" s="42"/>
      <c r="M277" s="144"/>
    </row>
    <row r="278" spans="2:13" ht="16.5" customHeight="1" x14ac:dyDescent="0.2">
      <c r="B278" s="19"/>
      <c r="C278" s="7"/>
      <c r="D278" s="7"/>
      <c r="E278" s="7" t="s">
        <v>333</v>
      </c>
      <c r="F278" s="57" t="s">
        <v>352</v>
      </c>
      <c r="G278" s="28"/>
      <c r="H278" s="58"/>
      <c r="I278" s="23"/>
      <c r="J278" s="151"/>
      <c r="K278" s="58"/>
      <c r="L278" s="42"/>
      <c r="M278" s="144"/>
    </row>
    <row r="279" spans="2:13" ht="16.5" customHeight="1" x14ac:dyDescent="0.2">
      <c r="B279" s="19"/>
      <c r="C279" s="7"/>
      <c r="D279" s="7"/>
      <c r="E279" s="7" t="s">
        <v>335</v>
      </c>
      <c r="F279" s="57" t="s">
        <v>353</v>
      </c>
      <c r="G279" s="28"/>
      <c r="H279" s="58"/>
      <c r="I279" s="23"/>
      <c r="J279" s="151"/>
      <c r="K279" s="58"/>
      <c r="L279" s="42"/>
      <c r="M279" s="144"/>
    </row>
    <row r="280" spans="2:13" ht="16.5" customHeight="1" x14ac:dyDescent="0.2">
      <c r="B280" s="19"/>
      <c r="C280" s="7"/>
      <c r="D280" s="7"/>
      <c r="E280" s="7" t="s">
        <v>337</v>
      </c>
      <c r="F280" s="57" t="s">
        <v>354</v>
      </c>
      <c r="G280" s="28"/>
      <c r="H280" s="58"/>
      <c r="I280" s="23"/>
      <c r="J280" s="151"/>
      <c r="K280" s="58"/>
      <c r="L280" s="42"/>
      <c r="M280" s="144"/>
    </row>
    <row r="281" spans="2:13" ht="16.5" customHeight="1" x14ac:dyDescent="0.2">
      <c r="B281" s="19"/>
      <c r="C281" s="7"/>
      <c r="D281" s="7"/>
      <c r="E281" s="7" t="s">
        <v>339</v>
      </c>
      <c r="F281" s="57" t="s">
        <v>355</v>
      </c>
      <c r="G281" s="28"/>
      <c r="H281" s="58"/>
      <c r="I281" s="23"/>
      <c r="J281" s="151"/>
      <c r="K281" s="58"/>
      <c r="L281" s="42"/>
      <c r="M281" s="144"/>
    </row>
    <row r="282" spans="2:13" ht="16.5" customHeight="1" x14ac:dyDescent="0.2">
      <c r="B282" s="19"/>
      <c r="C282" s="7"/>
      <c r="F282" s="3"/>
      <c r="G282" s="35"/>
      <c r="H282" s="51"/>
      <c r="I282" s="23"/>
      <c r="J282" s="151"/>
      <c r="K282" s="58"/>
      <c r="L282" s="42"/>
      <c r="M282" s="144"/>
    </row>
    <row r="283" spans="2:13" ht="16.5" customHeight="1" x14ac:dyDescent="0.2">
      <c r="B283" s="19"/>
      <c r="C283" s="7"/>
      <c r="D283" s="7"/>
      <c r="E283" s="7"/>
      <c r="F283" s="1"/>
      <c r="G283" s="35"/>
      <c r="H283" s="48"/>
      <c r="I283" s="23"/>
      <c r="J283" s="151"/>
      <c r="K283" s="58"/>
      <c r="L283" s="42"/>
      <c r="M283" s="144"/>
    </row>
    <row r="284" spans="2:13" ht="16.5" customHeight="1" x14ac:dyDescent="0.2">
      <c r="B284" s="19" t="s">
        <v>356</v>
      </c>
      <c r="C284" s="7"/>
      <c r="D284" s="7"/>
      <c r="E284" s="7"/>
      <c r="F284" s="1"/>
      <c r="G284" s="35"/>
      <c r="H284" s="48"/>
      <c r="I284" s="23"/>
      <c r="J284" s="151"/>
      <c r="K284" s="58"/>
      <c r="L284" s="42"/>
      <c r="M284" s="144"/>
    </row>
    <row r="285" spans="2:13" ht="16.5" customHeight="1" x14ac:dyDescent="0.2">
      <c r="B285" s="19"/>
      <c r="C285" s="7" t="s">
        <v>285</v>
      </c>
      <c r="D285" s="7" t="s">
        <v>357</v>
      </c>
      <c r="E285" s="7"/>
      <c r="F285" s="1" t="s">
        <v>358</v>
      </c>
      <c r="G285" s="28"/>
      <c r="H285" s="48"/>
      <c r="I285" s="23"/>
      <c r="J285" s="151"/>
      <c r="K285" s="58"/>
      <c r="L285" s="42"/>
      <c r="M285" s="144"/>
    </row>
    <row r="286" spans="2:13" ht="16.5" customHeight="1" x14ac:dyDescent="0.2">
      <c r="B286" s="19"/>
      <c r="C286" s="7" t="s">
        <v>287</v>
      </c>
      <c r="D286" s="7" t="s">
        <v>357</v>
      </c>
      <c r="E286" s="7"/>
      <c r="F286" s="1" t="s">
        <v>359</v>
      </c>
      <c r="G286" s="28"/>
      <c r="H286" s="48"/>
      <c r="I286" s="23"/>
      <c r="J286" s="151"/>
      <c r="K286" s="58"/>
      <c r="L286" s="42"/>
      <c r="M286" s="144"/>
    </row>
    <row r="287" spans="2:13" ht="16.5" customHeight="1" x14ac:dyDescent="0.2">
      <c r="B287" s="3"/>
      <c r="C287" s="7" t="s">
        <v>360</v>
      </c>
      <c r="D287" s="7" t="s">
        <v>357</v>
      </c>
      <c r="F287" s="1" t="s">
        <v>361</v>
      </c>
      <c r="G287" s="28"/>
      <c r="H287" s="48"/>
      <c r="I287" s="23"/>
      <c r="J287" s="151"/>
      <c r="K287" s="58"/>
      <c r="L287" s="42"/>
      <c r="M287" s="144"/>
    </row>
    <row r="288" spans="2:13" ht="16.5" customHeight="1" x14ac:dyDescent="0.2">
      <c r="B288" s="3"/>
      <c r="C288" s="7" t="s">
        <v>362</v>
      </c>
      <c r="D288" s="7" t="s">
        <v>357</v>
      </c>
      <c r="F288" s="1" t="s">
        <v>363</v>
      </c>
      <c r="G288" s="28"/>
      <c r="H288" s="48"/>
      <c r="I288" s="23"/>
      <c r="J288" s="151"/>
      <c r="K288" s="58"/>
      <c r="L288" s="42"/>
      <c r="M288" s="144"/>
    </row>
    <row r="289" spans="2:13" ht="16.5" customHeight="1" x14ac:dyDescent="0.2">
      <c r="B289" s="3"/>
      <c r="C289" s="7" t="s">
        <v>364</v>
      </c>
      <c r="D289" s="7" t="s">
        <v>357</v>
      </c>
      <c r="F289" s="7" t="s">
        <v>365</v>
      </c>
      <c r="G289" s="28"/>
      <c r="H289" s="48"/>
      <c r="I289" s="23"/>
      <c r="J289" s="151"/>
      <c r="K289" s="58"/>
      <c r="L289" s="42"/>
      <c r="M289" s="144"/>
    </row>
    <row r="290" spans="2:13" ht="16.5" customHeight="1" x14ac:dyDescent="0.2">
      <c r="B290" s="3"/>
      <c r="C290" s="7" t="s">
        <v>366</v>
      </c>
      <c r="D290" s="7" t="s">
        <v>357</v>
      </c>
      <c r="F290" s="1" t="s">
        <v>367</v>
      </c>
      <c r="G290" s="28"/>
      <c r="H290" s="48"/>
      <c r="I290" s="23"/>
      <c r="J290" s="151"/>
      <c r="K290" s="58"/>
      <c r="L290" s="42"/>
      <c r="M290" s="144"/>
    </row>
    <row r="291" spans="2:13" ht="16.5" customHeight="1" x14ac:dyDescent="0.2">
      <c r="B291" s="3"/>
      <c r="C291" s="7" t="s">
        <v>368</v>
      </c>
      <c r="D291" s="7" t="s">
        <v>357</v>
      </c>
      <c r="F291" s="1" t="s">
        <v>369</v>
      </c>
      <c r="G291" s="114"/>
      <c r="H291" s="48"/>
      <c r="I291" s="23"/>
      <c r="J291" s="151"/>
      <c r="K291" s="58"/>
      <c r="L291" s="42"/>
      <c r="M291" s="144"/>
    </row>
    <row r="292" spans="2:13" ht="16.5" customHeight="1" x14ac:dyDescent="0.2">
      <c r="B292" s="3"/>
      <c r="C292" s="7" t="s">
        <v>370</v>
      </c>
      <c r="D292" s="7" t="s">
        <v>357</v>
      </c>
      <c r="F292" s="1" t="s">
        <v>371</v>
      </c>
      <c r="G292" s="147"/>
      <c r="H292" s="48"/>
      <c r="I292" s="23"/>
      <c r="J292" s="151"/>
      <c r="K292" s="58"/>
      <c r="L292" s="42"/>
      <c r="M292" s="144"/>
    </row>
    <row r="293" spans="2:13" ht="16.5" customHeight="1" x14ac:dyDescent="0.2">
      <c r="B293" s="3"/>
      <c r="C293" s="42"/>
      <c r="D293" s="66"/>
      <c r="F293" s="3"/>
      <c r="G293" s="35"/>
      <c r="H293" s="48"/>
      <c r="I293" s="51"/>
      <c r="J293" s="51"/>
      <c r="K293" s="51"/>
      <c r="L293" s="42"/>
      <c r="M293" s="144"/>
    </row>
    <row r="294" spans="2:13" ht="16.5" customHeight="1" x14ac:dyDescent="0.2">
      <c r="B294" s="3"/>
      <c r="C294" s="7" t="s">
        <v>285</v>
      </c>
      <c r="D294" s="7" t="s">
        <v>372</v>
      </c>
      <c r="F294" s="1" t="s">
        <v>373</v>
      </c>
      <c r="G294" s="147" t="s">
        <v>69</v>
      </c>
      <c r="H294" s="48"/>
      <c r="I294" s="48"/>
      <c r="J294" s="48"/>
      <c r="K294" s="48"/>
    </row>
    <row r="295" spans="2:13" ht="16.5" customHeight="1" x14ac:dyDescent="0.2">
      <c r="B295" s="3"/>
      <c r="C295" s="7" t="s">
        <v>287</v>
      </c>
      <c r="D295" s="7" t="s">
        <v>372</v>
      </c>
      <c r="F295" s="1" t="s">
        <v>374</v>
      </c>
      <c r="G295" s="147"/>
      <c r="H295" s="48"/>
      <c r="I295" s="48"/>
      <c r="J295" s="48"/>
      <c r="K295" s="48"/>
    </row>
    <row r="296" spans="2:13" ht="16.5" customHeight="1" x14ac:dyDescent="0.2">
      <c r="B296" s="3"/>
      <c r="C296" s="7" t="s">
        <v>375</v>
      </c>
      <c r="D296" s="7" t="s">
        <v>372</v>
      </c>
      <c r="F296" s="1" t="s">
        <v>376</v>
      </c>
      <c r="G296" s="147"/>
      <c r="H296" s="48"/>
      <c r="I296" s="48"/>
      <c r="J296" s="48"/>
      <c r="K296" s="48"/>
    </row>
    <row r="297" spans="2:13" ht="16.5" customHeight="1" x14ac:dyDescent="0.2">
      <c r="B297" s="3"/>
      <c r="C297" s="7" t="s">
        <v>360</v>
      </c>
      <c r="D297" s="7" t="s">
        <v>372</v>
      </c>
      <c r="F297" s="1" t="s">
        <v>377</v>
      </c>
      <c r="G297" s="154"/>
      <c r="H297" s="48"/>
      <c r="I297" s="48"/>
      <c r="J297" s="48"/>
      <c r="K297" s="48"/>
    </row>
    <row r="298" spans="2:13" ht="16.5" customHeight="1" x14ac:dyDescent="0.2">
      <c r="B298" s="3"/>
      <c r="C298" s="7" t="s">
        <v>362</v>
      </c>
      <c r="D298" s="7" t="s">
        <v>372</v>
      </c>
      <c r="F298" s="1" t="s">
        <v>378</v>
      </c>
      <c r="G298" s="28"/>
      <c r="H298" s="48"/>
      <c r="I298" s="48"/>
      <c r="J298" s="48"/>
      <c r="K298" s="48"/>
    </row>
    <row r="299" spans="2:13" ht="16.5" customHeight="1" x14ac:dyDescent="0.2">
      <c r="B299" s="3"/>
      <c r="C299" s="7" t="s">
        <v>364</v>
      </c>
      <c r="D299" s="7" t="s">
        <v>372</v>
      </c>
      <c r="F299" s="1" t="s">
        <v>379</v>
      </c>
      <c r="G299" s="28"/>
      <c r="H299" s="48"/>
      <c r="I299" s="48"/>
      <c r="J299" s="48"/>
      <c r="K299" s="48"/>
    </row>
    <row r="300" spans="2:13" ht="16.5" customHeight="1" x14ac:dyDescent="0.2">
      <c r="B300" s="3"/>
      <c r="C300" s="7" t="s">
        <v>366</v>
      </c>
      <c r="D300" s="7" t="s">
        <v>372</v>
      </c>
      <c r="F300" s="1" t="s">
        <v>380</v>
      </c>
      <c r="G300" s="28"/>
      <c r="H300" s="48"/>
      <c r="I300" s="48"/>
      <c r="J300" s="48"/>
      <c r="K300" s="48"/>
    </row>
    <row r="301" spans="2:13" ht="16.5" customHeight="1" x14ac:dyDescent="0.2">
      <c r="B301" s="3"/>
      <c r="C301" s="7" t="s">
        <v>368</v>
      </c>
      <c r="D301" s="7" t="s">
        <v>372</v>
      </c>
      <c r="F301" s="1" t="s">
        <v>381</v>
      </c>
      <c r="G301" s="28"/>
      <c r="H301" s="48"/>
      <c r="I301" s="48"/>
      <c r="J301" s="48"/>
      <c r="K301" s="48"/>
    </row>
    <row r="302" spans="2:13" ht="16.5" customHeight="1" x14ac:dyDescent="0.2">
      <c r="B302" s="3"/>
      <c r="C302" s="7" t="s">
        <v>370</v>
      </c>
      <c r="D302" s="7" t="s">
        <v>372</v>
      </c>
      <c r="F302" s="1" t="s">
        <v>382</v>
      </c>
      <c r="G302" s="28"/>
      <c r="H302" s="48"/>
      <c r="I302" s="48"/>
      <c r="J302" s="48"/>
      <c r="K302" s="48"/>
    </row>
    <row r="303" spans="2:13" ht="16.5" customHeight="1" x14ac:dyDescent="0.2">
      <c r="B303" s="19"/>
      <c r="C303" s="7"/>
      <c r="D303" s="7"/>
      <c r="E303" s="7"/>
      <c r="F303" s="1"/>
      <c r="G303" s="35"/>
      <c r="H303" s="48"/>
      <c r="I303" s="48"/>
      <c r="J303" s="48"/>
      <c r="K303" s="48"/>
    </row>
    <row r="304" spans="2:13" ht="16.5" customHeight="1" x14ac:dyDescent="0.2">
      <c r="B304" s="3"/>
      <c r="C304" s="7" t="s">
        <v>285</v>
      </c>
      <c r="D304" s="7" t="s">
        <v>383</v>
      </c>
      <c r="F304" s="1" t="s">
        <v>384</v>
      </c>
      <c r="G304" s="147"/>
      <c r="H304" s="48"/>
      <c r="I304" s="48"/>
      <c r="J304" s="48"/>
      <c r="K304" s="48"/>
    </row>
    <row r="305" spans="2:11" ht="16.5" customHeight="1" x14ac:dyDescent="0.2">
      <c r="B305" s="3"/>
      <c r="C305" s="7" t="s">
        <v>287</v>
      </c>
      <c r="D305" s="7" t="s">
        <v>383</v>
      </c>
      <c r="F305" s="1" t="s">
        <v>385</v>
      </c>
      <c r="G305" s="147"/>
      <c r="H305" s="48"/>
      <c r="I305" s="48"/>
      <c r="J305" s="48"/>
      <c r="K305" s="1"/>
    </row>
    <row r="306" spans="2:11" ht="16.5" customHeight="1" x14ac:dyDescent="0.2">
      <c r="B306" s="3"/>
      <c r="C306" s="7" t="s">
        <v>375</v>
      </c>
      <c r="D306" s="7" t="s">
        <v>383</v>
      </c>
      <c r="F306" s="1" t="s">
        <v>386</v>
      </c>
      <c r="G306" s="147"/>
      <c r="H306" s="48"/>
      <c r="I306" s="48"/>
      <c r="J306" s="48"/>
      <c r="K306" s="1"/>
    </row>
    <row r="307" spans="2:11" ht="16.5" customHeight="1" x14ac:dyDescent="0.2">
      <c r="B307" s="3"/>
      <c r="C307" s="7" t="s">
        <v>360</v>
      </c>
      <c r="D307" s="7" t="s">
        <v>383</v>
      </c>
      <c r="F307" s="1" t="s">
        <v>387</v>
      </c>
      <c r="G307" s="154"/>
      <c r="H307" s="48"/>
      <c r="I307" s="48"/>
      <c r="J307" s="48"/>
      <c r="K307" s="1"/>
    </row>
    <row r="308" spans="2:11" ht="16.5" customHeight="1" x14ac:dyDescent="0.2">
      <c r="B308" s="3"/>
      <c r="C308" s="7" t="s">
        <v>364</v>
      </c>
      <c r="D308" s="7" t="s">
        <v>383</v>
      </c>
      <c r="F308" s="1" t="s">
        <v>388</v>
      </c>
      <c r="G308" s="28"/>
      <c r="H308" s="48"/>
      <c r="I308" s="48"/>
      <c r="J308" s="48"/>
      <c r="K308" s="1"/>
    </row>
    <row r="309" spans="2:11" ht="16.5" customHeight="1" x14ac:dyDescent="0.2">
      <c r="B309" s="3"/>
      <c r="C309" s="7" t="s">
        <v>368</v>
      </c>
      <c r="D309" s="7" t="s">
        <v>383</v>
      </c>
      <c r="F309" s="1" t="s">
        <v>389</v>
      </c>
      <c r="G309" s="28"/>
      <c r="H309" s="48"/>
      <c r="I309" s="48"/>
      <c r="J309" s="48"/>
      <c r="K309" s="1"/>
    </row>
    <row r="310" spans="2:11" ht="16.5" customHeight="1" x14ac:dyDescent="0.2">
      <c r="B310" s="19"/>
      <c r="C310" s="7"/>
      <c r="D310" s="7"/>
      <c r="E310" s="7"/>
      <c r="F310" s="1"/>
      <c r="G310" s="35"/>
      <c r="H310" s="48"/>
      <c r="I310" s="48"/>
      <c r="J310" s="48"/>
      <c r="K310" s="1"/>
    </row>
    <row r="311" spans="2:11" ht="16.5" customHeight="1" x14ac:dyDescent="0.2">
      <c r="B311" s="19" t="s">
        <v>390</v>
      </c>
      <c r="C311" s="7"/>
      <c r="D311" s="10" t="s">
        <v>391</v>
      </c>
      <c r="E311" s="7"/>
      <c r="F311" s="1"/>
      <c r="G311" s="28"/>
      <c r="H311" s="51"/>
      <c r="I311" s="135"/>
      <c r="J311" s="48"/>
      <c r="K311" s="1"/>
    </row>
    <row r="312" spans="2:11" ht="16.5" customHeight="1" x14ac:dyDescent="0.2">
      <c r="B312" s="19"/>
      <c r="C312" s="7"/>
      <c r="D312" s="10" t="s">
        <v>392</v>
      </c>
      <c r="E312" s="7"/>
      <c r="F312" s="1"/>
      <c r="G312" s="28" t="s">
        <v>69</v>
      </c>
      <c r="H312" s="51"/>
      <c r="I312" s="48"/>
      <c r="J312" s="48"/>
      <c r="K312" s="1"/>
    </row>
    <row r="313" spans="2:11" ht="16.5" customHeight="1" x14ac:dyDescent="0.2">
      <c r="B313" s="19"/>
      <c r="C313" s="7"/>
      <c r="D313" s="10" t="s">
        <v>393</v>
      </c>
      <c r="E313" s="7"/>
      <c r="F313" s="1"/>
      <c r="G313" s="28"/>
      <c r="H313" s="51"/>
      <c r="I313" s="48"/>
      <c r="J313" s="48"/>
      <c r="K313" s="1"/>
    </row>
    <row r="314" spans="2:11" ht="16.5" customHeight="1" x14ac:dyDescent="0.2">
      <c r="B314" s="72"/>
      <c r="C314" s="70"/>
      <c r="D314" s="70"/>
      <c r="E314" s="70"/>
      <c r="F314" s="71"/>
      <c r="G314" s="82"/>
      <c r="H314" s="48"/>
      <c r="I314" s="48"/>
      <c r="J314" s="48"/>
      <c r="K314" s="48"/>
    </row>
    <row r="315" spans="2:11" ht="16.5" customHeight="1" x14ac:dyDescent="0.25">
      <c r="I315" s="48"/>
      <c r="J315" s="48"/>
      <c r="K315" s="48"/>
    </row>
    <row r="316" spans="2:11" ht="16.5" customHeight="1" x14ac:dyDescent="0.2">
      <c r="B316" s="19" t="s">
        <v>394</v>
      </c>
      <c r="C316" s="19" t="s">
        <v>395</v>
      </c>
      <c r="D316" s="19" t="s">
        <v>396</v>
      </c>
      <c r="E316"/>
      <c r="F316" s="1" t="s">
        <v>397</v>
      </c>
      <c r="G316" s="28" t="s">
        <v>69</v>
      </c>
      <c r="I316" s="48"/>
      <c r="J316" s="48"/>
      <c r="K316" s="48"/>
    </row>
    <row r="317" spans="2:11" ht="16.5" customHeight="1" x14ac:dyDescent="0.2">
      <c r="B317" s="3"/>
      <c r="C317" s="19" t="s">
        <v>398</v>
      </c>
      <c r="D317" s="19" t="s">
        <v>399</v>
      </c>
      <c r="E317" s="111"/>
      <c r="F317" s="1" t="s">
        <v>400</v>
      </c>
      <c r="G317" s="28"/>
      <c r="H317" s="37"/>
      <c r="I317" s="135"/>
      <c r="J317" s="48"/>
      <c r="K317" s="48"/>
    </row>
    <row r="318" spans="2:11" ht="16.5" customHeight="1" x14ac:dyDescent="0.2">
      <c r="B318" s="19"/>
      <c r="C318" s="19" t="s">
        <v>401</v>
      </c>
      <c r="D318" s="19" t="s">
        <v>402</v>
      </c>
      <c r="E318" s="111"/>
      <c r="F318" s="1" t="s">
        <v>403</v>
      </c>
      <c r="G318" s="28"/>
      <c r="H318" s="37"/>
      <c r="I318" s="135"/>
      <c r="J318" s="48"/>
      <c r="K318" s="48"/>
    </row>
    <row r="319" spans="2:11" ht="16.5" customHeight="1" x14ac:dyDescent="0.2">
      <c r="B319" s="72"/>
      <c r="C319" s="72"/>
      <c r="D319" s="72"/>
      <c r="E319" s="72"/>
      <c r="F319" s="81"/>
      <c r="G319" s="91"/>
      <c r="H319" s="37"/>
      <c r="I319" s="135"/>
      <c r="J319" s="48"/>
      <c r="K319" s="48"/>
    </row>
    <row r="320" spans="2:11" ht="16.5" customHeight="1" x14ac:dyDescent="0.2">
      <c r="B320" s="19"/>
      <c r="C320" s="22"/>
      <c r="D320" s="19"/>
      <c r="E320" s="19"/>
      <c r="F320" s="10"/>
      <c r="G320" s="28"/>
      <c r="H320" s="10"/>
      <c r="I320" s="135"/>
      <c r="J320" s="48"/>
      <c r="K320" s="48"/>
    </row>
    <row r="321" spans="1:13" ht="16.5" customHeight="1" x14ac:dyDescent="0.2">
      <c r="B321" s="19" t="s">
        <v>404</v>
      </c>
      <c r="C321" s="19" t="s">
        <v>134</v>
      </c>
      <c r="D321" s="19"/>
      <c r="E321" s="19"/>
      <c r="F321" s="10"/>
      <c r="G321" s="28" t="s">
        <v>69</v>
      </c>
      <c r="H321" s="10"/>
      <c r="I321" s="48"/>
      <c r="J321" s="48"/>
      <c r="K321" s="48"/>
    </row>
    <row r="322" spans="1:13" ht="16.5" customHeight="1" x14ac:dyDescent="0.2">
      <c r="B322" s="72"/>
      <c r="C322" s="72"/>
      <c r="D322" s="72"/>
      <c r="E322" s="72"/>
      <c r="F322" s="81"/>
      <c r="G322" s="81"/>
      <c r="H322" s="10"/>
      <c r="I322" s="51"/>
      <c r="J322" s="51"/>
      <c r="K322" s="51"/>
    </row>
    <row r="323" spans="1:13" ht="16.5" customHeight="1" x14ac:dyDescent="0.2">
      <c r="B323" s="19"/>
      <c r="C323" s="19"/>
      <c r="D323" s="19"/>
      <c r="E323" s="19"/>
      <c r="F323" s="10"/>
      <c r="G323" s="49"/>
      <c r="H323" s="37"/>
      <c r="I323" s="51"/>
      <c r="J323" s="51"/>
      <c r="K323" s="51"/>
    </row>
    <row r="324" spans="1:13" ht="16.5" customHeight="1" x14ac:dyDescent="0.25">
      <c r="B324" s="19" t="s">
        <v>405</v>
      </c>
      <c r="C324" s="19" t="s">
        <v>406</v>
      </c>
      <c r="D324" s="143"/>
      <c r="E324" s="19"/>
      <c r="F324" s="57" t="s">
        <v>407</v>
      </c>
      <c r="G324" s="28"/>
      <c r="I324" s="51"/>
      <c r="J324" s="51"/>
      <c r="K324" s="51"/>
    </row>
    <row r="325" spans="1:13" ht="16.5" customHeight="1" x14ac:dyDescent="0.25">
      <c r="B325" s="19"/>
      <c r="C325" s="19" t="s">
        <v>408</v>
      </c>
      <c r="D325" s="143"/>
      <c r="E325" s="111"/>
      <c r="F325" s="57" t="s">
        <v>409</v>
      </c>
      <c r="G325" s="28" t="s">
        <v>69</v>
      </c>
      <c r="H325" s="37"/>
      <c r="I325" s="48"/>
      <c r="J325" s="48"/>
      <c r="K325" s="48"/>
    </row>
    <row r="326" spans="1:13" ht="16.5" customHeight="1" x14ac:dyDescent="0.25">
      <c r="B326" s="3"/>
      <c r="C326" s="19" t="s">
        <v>410</v>
      </c>
      <c r="D326" s="143"/>
      <c r="E326" s="111"/>
      <c r="F326" s="57" t="s">
        <v>411</v>
      </c>
      <c r="G326" s="28"/>
      <c r="H326" s="37"/>
    </row>
    <row r="327" spans="1:13" ht="16.5" customHeight="1" x14ac:dyDescent="0.25">
      <c r="B327" s="3"/>
      <c r="C327" s="19" t="s">
        <v>412</v>
      </c>
      <c r="D327" s="143"/>
      <c r="E327" s="111"/>
      <c r="F327" s="57" t="s">
        <v>413</v>
      </c>
      <c r="G327" s="28"/>
      <c r="H327" s="37"/>
      <c r="I327" s="135"/>
    </row>
    <row r="328" spans="1:13" ht="16.5" customHeight="1" x14ac:dyDescent="0.25">
      <c r="B328" s="19"/>
      <c r="C328" s="19" t="s">
        <v>414</v>
      </c>
      <c r="D328" s="143"/>
      <c r="E328" s="111"/>
      <c r="F328" s="57" t="s">
        <v>415</v>
      </c>
      <c r="G328" s="28"/>
      <c r="H328" s="37"/>
      <c r="I328" s="135"/>
      <c r="J328" s="37"/>
      <c r="K328" s="37"/>
    </row>
    <row r="329" spans="1:13" ht="16.5" customHeight="1" x14ac:dyDescent="0.25">
      <c r="B329" s="3"/>
      <c r="C329" s="19" t="s">
        <v>416</v>
      </c>
      <c r="D329" s="143"/>
      <c r="E329" s="111"/>
      <c r="F329" s="37" t="s">
        <v>417</v>
      </c>
      <c r="G329" s="114"/>
      <c r="H329" s="37"/>
      <c r="I329" s="135"/>
      <c r="J329" s="37"/>
      <c r="K329" s="37"/>
    </row>
    <row r="330" spans="1:13" ht="16.5" customHeight="1" x14ac:dyDescent="0.25">
      <c r="B330" s="3"/>
      <c r="C330" s="19" t="s">
        <v>418</v>
      </c>
      <c r="D330" s="143"/>
      <c r="E330" s="111"/>
      <c r="F330" s="150" t="s">
        <v>419</v>
      </c>
      <c r="G330" s="147"/>
      <c r="H330" s="3"/>
      <c r="I330" s="37"/>
      <c r="J330" s="37"/>
      <c r="K330" s="37"/>
    </row>
    <row r="331" spans="1:13" ht="16.5" hidden="1" customHeight="1" x14ac:dyDescent="0.25">
      <c r="C331" s="19" t="s">
        <v>420</v>
      </c>
      <c r="D331" s="143"/>
      <c r="E331" s="111"/>
      <c r="F331" s="57" t="s">
        <v>421</v>
      </c>
      <c r="G331" s="154"/>
      <c r="H331" s="38"/>
      <c r="I331" s="37"/>
      <c r="J331" s="37"/>
      <c r="K331" s="37"/>
    </row>
    <row r="332" spans="1:13" ht="16.5" customHeight="1" x14ac:dyDescent="0.25">
      <c r="A332" s="29"/>
      <c r="C332" s="19" t="s">
        <v>422</v>
      </c>
      <c r="D332" s="143"/>
      <c r="F332" s="57" t="s">
        <v>423</v>
      </c>
      <c r="G332" s="28"/>
      <c r="I332" s="37"/>
      <c r="J332" s="37"/>
      <c r="K332" s="37"/>
    </row>
    <row r="333" spans="1:13" ht="16.5" customHeight="1" x14ac:dyDescent="0.25">
      <c r="A333" s="29"/>
      <c r="C333" s="162"/>
      <c r="D333" s="143"/>
      <c r="G333" s="15"/>
      <c r="I333" s="37"/>
      <c r="J333" s="37"/>
      <c r="K333" s="37"/>
    </row>
    <row r="334" spans="1:13" ht="16.5" customHeight="1" x14ac:dyDescent="0.2">
      <c r="B334" s="3"/>
      <c r="C334" s="19"/>
      <c r="D334" s="19"/>
      <c r="E334" s="19"/>
      <c r="F334" s="10"/>
      <c r="G334" s="39"/>
      <c r="I334" s="37"/>
      <c r="J334" s="37"/>
      <c r="K334" s="37"/>
    </row>
    <row r="335" spans="1:13" ht="16.5" customHeight="1" x14ac:dyDescent="0.25">
      <c r="B335" s="19"/>
      <c r="C335" s="7"/>
      <c r="D335" s="7"/>
      <c r="E335" s="7"/>
      <c r="F335" s="1"/>
      <c r="L335" s="42"/>
    </row>
    <row r="336" spans="1:13" ht="16.5" customHeight="1" x14ac:dyDescent="0.2">
      <c r="B336" s="19" t="s">
        <v>424</v>
      </c>
      <c r="C336" s="10" t="s">
        <v>394</v>
      </c>
      <c r="F336" s="62" t="s">
        <v>425</v>
      </c>
      <c r="G336" s="10"/>
      <c r="H336" s="23"/>
      <c r="I336" s="37"/>
      <c r="J336" s="37"/>
      <c r="K336" s="37"/>
      <c r="L336" s="42"/>
      <c r="M336" s="144"/>
    </row>
    <row r="337" spans="1:13" ht="16.5" customHeight="1" x14ac:dyDescent="0.2">
      <c r="B337" s="19"/>
      <c r="C337" s="1" t="s">
        <v>426</v>
      </c>
      <c r="D337" s="7" t="s">
        <v>427</v>
      </c>
      <c r="E337" s="7"/>
      <c r="F337" s="1" t="s">
        <v>428</v>
      </c>
      <c r="G337" s="28" t="s">
        <v>69</v>
      </c>
      <c r="H337" s="23"/>
      <c r="I337" s="37"/>
      <c r="J337" s="144"/>
      <c r="K337" s="37"/>
      <c r="L337" s="42"/>
      <c r="M337" s="144"/>
    </row>
    <row r="338" spans="1:13" ht="16.5" customHeight="1" x14ac:dyDescent="0.2">
      <c r="B338" s="19"/>
      <c r="C338" s="1" t="s">
        <v>429</v>
      </c>
      <c r="D338" s="7" t="s">
        <v>430</v>
      </c>
      <c r="E338" s="7"/>
      <c r="F338" s="1" t="s">
        <v>428</v>
      </c>
      <c r="G338" s="28"/>
      <c r="H338" s="23"/>
      <c r="I338" s="37"/>
      <c r="J338" s="3"/>
      <c r="K338" s="37"/>
      <c r="L338" s="42"/>
      <c r="M338" s="144"/>
    </row>
    <row r="339" spans="1:13" ht="16.5" customHeight="1" x14ac:dyDescent="0.2">
      <c r="B339" s="19"/>
      <c r="C339" s="7" t="s">
        <v>402</v>
      </c>
      <c r="D339" s="7" t="s">
        <v>431</v>
      </c>
      <c r="E339" s="7"/>
      <c r="F339" s="1" t="s">
        <v>428</v>
      </c>
      <c r="G339" s="28"/>
      <c r="H339" s="23"/>
      <c r="I339" s="135"/>
      <c r="J339" s="37"/>
      <c r="K339" s="37"/>
      <c r="L339" s="42"/>
      <c r="M339" s="144"/>
    </row>
    <row r="340" spans="1:13" ht="16.5" customHeight="1" x14ac:dyDescent="0.2">
      <c r="B340" s="72"/>
      <c r="C340" s="70"/>
      <c r="D340" s="92"/>
      <c r="E340" s="92"/>
      <c r="F340" s="71"/>
      <c r="G340" s="81"/>
      <c r="H340" s="23"/>
      <c r="I340" s="135"/>
      <c r="J340" s="37"/>
      <c r="K340" s="37"/>
      <c r="L340" s="42"/>
    </row>
    <row r="341" spans="1:13" ht="16.5" customHeight="1" x14ac:dyDescent="0.2">
      <c r="B341" s="19"/>
      <c r="C341" s="142"/>
      <c r="D341" s="169"/>
      <c r="E341" s="59"/>
      <c r="F341" s="1"/>
      <c r="G341" s="10"/>
      <c r="H341" s="23"/>
      <c r="I341" s="135"/>
      <c r="J341" s="37"/>
      <c r="K341" s="37"/>
      <c r="L341" s="42"/>
    </row>
    <row r="342" spans="1:13" ht="16.5" customHeight="1" x14ac:dyDescent="0.2">
      <c r="B342" s="22" t="s">
        <v>432</v>
      </c>
      <c r="C342" s="10" t="s">
        <v>433</v>
      </c>
      <c r="D342" s="59">
        <v>12.5</v>
      </c>
      <c r="E342" s="60" t="s">
        <v>434</v>
      </c>
      <c r="F342" s="60"/>
      <c r="G342" s="28"/>
      <c r="H342" s="23"/>
      <c r="I342" s="135"/>
      <c r="J342" s="38"/>
      <c r="K342" s="38"/>
      <c r="L342" s="42"/>
      <c r="M342" s="144"/>
    </row>
    <row r="343" spans="1:13" s="29" customFormat="1" ht="16.5" customHeight="1" x14ac:dyDescent="0.25">
      <c r="A343" s="3"/>
      <c r="B343" s="3"/>
      <c r="C343" s="3"/>
      <c r="D343" s="59">
        <v>13</v>
      </c>
      <c r="E343" s="60" t="s">
        <v>435</v>
      </c>
      <c r="F343" s="60"/>
      <c r="G343" s="28"/>
      <c r="H343" s="30"/>
      <c r="I343" s="135"/>
      <c r="J343" s="30"/>
      <c r="K343" s="30"/>
      <c r="L343" s="3"/>
      <c r="M343" s="3"/>
    </row>
    <row r="344" spans="1:13" s="29" customFormat="1" ht="16.5" customHeight="1" x14ac:dyDescent="0.25">
      <c r="A344" s="3"/>
      <c r="B344" s="3"/>
      <c r="C344" s="3"/>
      <c r="D344" s="59">
        <v>13.5</v>
      </c>
      <c r="E344" s="60" t="s">
        <v>436</v>
      </c>
      <c r="F344" s="60"/>
      <c r="G344" s="28"/>
      <c r="H344" s="30"/>
      <c r="I344" s="30"/>
      <c r="J344" s="30"/>
      <c r="K344" s="30"/>
      <c r="L344" s="3"/>
      <c r="M344" s="3"/>
    </row>
    <row r="345" spans="1:13" ht="16.5" customHeight="1" x14ac:dyDescent="0.2">
      <c r="B345" s="19"/>
      <c r="C345" s="93"/>
      <c r="D345" s="59">
        <v>14</v>
      </c>
      <c r="E345" s="60" t="s">
        <v>12</v>
      </c>
      <c r="F345" s="60"/>
      <c r="G345" s="28"/>
    </row>
    <row r="346" spans="1:13" ht="16.5" customHeight="1" x14ac:dyDescent="0.2">
      <c r="B346" s="19"/>
      <c r="C346" s="61"/>
      <c r="D346" s="59">
        <v>14.5</v>
      </c>
      <c r="E346" s="60" t="s">
        <v>437</v>
      </c>
      <c r="F346" s="60"/>
      <c r="G346" s="28"/>
    </row>
    <row r="347" spans="1:13" ht="16.5" customHeight="1" x14ac:dyDescent="0.2">
      <c r="B347" s="19"/>
      <c r="C347" s="61"/>
      <c r="D347" s="59">
        <v>15</v>
      </c>
      <c r="E347" s="60" t="s">
        <v>14</v>
      </c>
      <c r="F347" s="60"/>
      <c r="G347" s="28"/>
      <c r="I347" s="23"/>
      <c r="J347" s="23"/>
      <c r="K347" s="23"/>
    </row>
    <row r="348" spans="1:13" ht="16.5" customHeight="1" x14ac:dyDescent="0.2">
      <c r="B348" s="3"/>
      <c r="D348" s="59">
        <v>15.5</v>
      </c>
      <c r="E348" s="60" t="s">
        <v>438</v>
      </c>
      <c r="F348" s="60"/>
      <c r="G348" s="28"/>
      <c r="I348" s="23"/>
      <c r="J348" s="23"/>
      <c r="K348" s="23"/>
    </row>
    <row r="349" spans="1:13" ht="16.5" customHeight="1" x14ac:dyDescent="0.2">
      <c r="B349" s="3"/>
      <c r="D349" s="59">
        <v>16</v>
      </c>
      <c r="E349" s="60" t="s">
        <v>439</v>
      </c>
      <c r="F349" s="60"/>
      <c r="G349" s="28"/>
      <c r="I349" s="23"/>
      <c r="J349" s="23"/>
      <c r="K349" s="23"/>
    </row>
    <row r="350" spans="1:13" ht="16.5" customHeight="1" x14ac:dyDescent="0.2">
      <c r="B350" s="19"/>
      <c r="C350" s="7"/>
      <c r="D350" s="59">
        <v>16.5</v>
      </c>
      <c r="E350" s="60" t="s">
        <v>440</v>
      </c>
      <c r="F350" s="60"/>
      <c r="G350" s="28"/>
      <c r="I350" s="23"/>
      <c r="J350" s="23"/>
      <c r="K350" s="23"/>
    </row>
    <row r="351" spans="1:13" ht="16.5" customHeight="1" x14ac:dyDescent="0.2">
      <c r="B351" s="19"/>
      <c r="C351" s="7"/>
      <c r="D351" s="59">
        <v>17</v>
      </c>
      <c r="E351" s="60" t="s">
        <v>18</v>
      </c>
      <c r="F351" s="60"/>
      <c r="G351" s="28"/>
      <c r="I351" s="23"/>
      <c r="J351" s="23"/>
      <c r="K351" s="23"/>
    </row>
    <row r="352" spans="1:13" ht="16.5" hidden="1" customHeight="1" x14ac:dyDescent="0.2">
      <c r="B352" s="3"/>
      <c r="D352" s="59"/>
      <c r="E352" s="59"/>
      <c r="F352" s="60"/>
      <c r="G352" s="52"/>
      <c r="I352" s="23"/>
      <c r="J352" s="23"/>
      <c r="K352" s="23"/>
    </row>
    <row r="353" spans="2:13" ht="16.5" customHeight="1" x14ac:dyDescent="0.2">
      <c r="B353" s="19"/>
      <c r="C353" s="10" t="s">
        <v>441</v>
      </c>
      <c r="D353" s="59">
        <v>13.5</v>
      </c>
      <c r="E353" s="60" t="s">
        <v>436</v>
      </c>
      <c r="F353" s="60"/>
      <c r="G353" s="28"/>
      <c r="I353" s="23"/>
      <c r="J353" s="23"/>
      <c r="K353" s="23"/>
    </row>
    <row r="354" spans="2:13" ht="16.5" customHeight="1" x14ac:dyDescent="0.2">
      <c r="B354" s="19"/>
      <c r="D354" s="59">
        <v>14</v>
      </c>
      <c r="E354" s="60" t="s">
        <v>12</v>
      </c>
      <c r="F354" s="60"/>
      <c r="G354" s="28"/>
    </row>
    <row r="355" spans="2:13" ht="16.5" customHeight="1" x14ac:dyDescent="0.2">
      <c r="B355" s="19"/>
      <c r="D355" s="59">
        <v>14.5</v>
      </c>
      <c r="E355" s="60" t="s">
        <v>437</v>
      </c>
      <c r="F355" s="60"/>
      <c r="G355" s="28"/>
    </row>
    <row r="356" spans="2:13" ht="16.5" customHeight="1" x14ac:dyDescent="0.2">
      <c r="B356" s="3"/>
      <c r="D356" s="59">
        <v>15</v>
      </c>
      <c r="E356" s="60" t="s">
        <v>14</v>
      </c>
      <c r="F356" s="60"/>
      <c r="G356" s="28"/>
    </row>
    <row r="357" spans="2:13" ht="16.5" customHeight="1" x14ac:dyDescent="0.2">
      <c r="B357" s="3"/>
      <c r="D357" s="59">
        <v>15.5</v>
      </c>
      <c r="E357" s="60" t="s">
        <v>438</v>
      </c>
      <c r="F357" s="60"/>
      <c r="G357" s="28"/>
    </row>
    <row r="358" spans="2:13" ht="16.5" customHeight="1" x14ac:dyDescent="0.2">
      <c r="B358" s="3"/>
      <c r="D358" s="59">
        <v>16</v>
      </c>
      <c r="E358" s="60" t="s">
        <v>439</v>
      </c>
      <c r="F358" s="60"/>
      <c r="G358" s="28" t="s">
        <v>69</v>
      </c>
    </row>
    <row r="359" spans="2:13" ht="16.5" customHeight="1" x14ac:dyDescent="0.2">
      <c r="B359" s="3"/>
      <c r="D359" s="59">
        <v>16.5</v>
      </c>
      <c r="E359" s="60" t="s">
        <v>440</v>
      </c>
      <c r="F359" s="60"/>
      <c r="G359" s="28"/>
    </row>
    <row r="360" spans="2:13" ht="16.5" customHeight="1" x14ac:dyDescent="0.2">
      <c r="B360" s="3"/>
      <c r="C360" s="7"/>
      <c r="D360" s="59">
        <v>17</v>
      </c>
      <c r="E360" s="60" t="s">
        <v>18</v>
      </c>
      <c r="F360" s="60"/>
      <c r="G360" s="28"/>
    </row>
    <row r="361" spans="2:13" ht="16.5" customHeight="1" x14ac:dyDescent="0.2">
      <c r="B361" s="19"/>
      <c r="D361" s="59">
        <v>17.5</v>
      </c>
      <c r="E361" s="60" t="s">
        <v>442</v>
      </c>
      <c r="F361" s="60"/>
      <c r="G361" s="28"/>
    </row>
    <row r="362" spans="2:13" ht="16.5" customHeight="1" x14ac:dyDescent="0.2">
      <c r="B362" s="19"/>
      <c r="C362" s="7"/>
      <c r="D362" s="59">
        <v>18</v>
      </c>
      <c r="E362" s="60" t="s">
        <v>20</v>
      </c>
      <c r="F362" s="60"/>
      <c r="G362" s="28"/>
    </row>
    <row r="363" spans="2:13" ht="16.5" customHeight="1" x14ac:dyDescent="0.2">
      <c r="B363" s="19"/>
      <c r="C363" s="7"/>
      <c r="D363" s="59"/>
      <c r="E363" s="59"/>
      <c r="F363" s="60"/>
      <c r="G363" s="52"/>
    </row>
    <row r="364" spans="2:13" ht="16.5" customHeight="1" x14ac:dyDescent="0.2">
      <c r="B364" s="19"/>
      <c r="C364" s="19" t="s">
        <v>443</v>
      </c>
      <c r="D364" s="59">
        <v>14</v>
      </c>
      <c r="E364" s="60" t="s">
        <v>12</v>
      </c>
      <c r="F364" s="60"/>
      <c r="G364" s="28"/>
      <c r="L364" s="19"/>
      <c r="M364" s="19"/>
    </row>
    <row r="365" spans="2:13" ht="16.5" customHeight="1" x14ac:dyDescent="0.2">
      <c r="B365" s="19"/>
      <c r="C365" s="7"/>
      <c r="D365" s="59">
        <v>14.5</v>
      </c>
      <c r="E365" s="60" t="s">
        <v>437</v>
      </c>
      <c r="F365" s="60"/>
      <c r="G365" s="28"/>
      <c r="L365" s="19"/>
      <c r="M365" s="19"/>
    </row>
    <row r="366" spans="2:13" ht="16.5" customHeight="1" x14ac:dyDescent="0.2">
      <c r="B366" s="19"/>
      <c r="C366" s="107"/>
      <c r="D366" s="59">
        <v>15</v>
      </c>
      <c r="E366" s="60" t="s">
        <v>14</v>
      </c>
      <c r="F366" s="60"/>
      <c r="G366" s="28"/>
      <c r="L366" s="19"/>
      <c r="M366" s="19"/>
    </row>
    <row r="367" spans="2:13" ht="16.5" customHeight="1" x14ac:dyDescent="0.2">
      <c r="B367" s="19"/>
      <c r="C367" s="63"/>
      <c r="D367" s="59">
        <v>15.5</v>
      </c>
      <c r="E367" s="60" t="s">
        <v>438</v>
      </c>
      <c r="F367" s="60"/>
      <c r="G367" s="28"/>
      <c r="L367" s="19"/>
      <c r="M367" s="19"/>
    </row>
    <row r="368" spans="2:13" ht="16.5" customHeight="1" x14ac:dyDescent="0.2">
      <c r="B368" s="19"/>
      <c r="D368" s="59">
        <v>16</v>
      </c>
      <c r="E368" s="60" t="s">
        <v>439</v>
      </c>
      <c r="F368" s="60"/>
      <c r="G368" s="28"/>
      <c r="L368" s="19"/>
      <c r="M368" s="19"/>
    </row>
    <row r="369" spans="1:13" ht="16.5" customHeight="1" x14ac:dyDescent="0.2">
      <c r="B369" s="19"/>
      <c r="D369" s="59">
        <v>16.5</v>
      </c>
      <c r="E369" s="60" t="s">
        <v>440</v>
      </c>
      <c r="F369" s="60"/>
      <c r="G369" s="28"/>
      <c r="L369" s="19"/>
      <c r="M369" s="19"/>
    </row>
    <row r="370" spans="1:13" ht="16.5" customHeight="1" x14ac:dyDescent="0.2">
      <c r="B370" s="19"/>
      <c r="C370" s="63"/>
      <c r="D370" s="59">
        <v>17</v>
      </c>
      <c r="E370" s="60" t="s">
        <v>18</v>
      </c>
      <c r="F370" s="60"/>
      <c r="G370" s="28"/>
      <c r="L370" s="7"/>
      <c r="M370" s="7"/>
    </row>
    <row r="371" spans="1:13" ht="16.5" customHeight="1" x14ac:dyDescent="0.2">
      <c r="B371" s="19"/>
      <c r="D371" s="59">
        <v>17.5</v>
      </c>
      <c r="E371" s="60" t="s">
        <v>442</v>
      </c>
      <c r="F371" s="60"/>
      <c r="G371" s="28"/>
      <c r="L371" s="40"/>
      <c r="M371" s="40"/>
    </row>
    <row r="372" spans="1:13" ht="16.5" customHeight="1" x14ac:dyDescent="0.2">
      <c r="B372" s="19"/>
      <c r="C372" s="7"/>
      <c r="D372" s="59">
        <v>18</v>
      </c>
      <c r="E372" s="60" t="s">
        <v>20</v>
      </c>
      <c r="F372" s="60"/>
      <c r="G372" s="28"/>
      <c r="L372" s="40"/>
      <c r="M372" s="40"/>
    </row>
    <row r="373" spans="1:13" ht="16.5" customHeight="1" x14ac:dyDescent="0.2">
      <c r="B373" s="19"/>
      <c r="C373" s="7"/>
      <c r="D373" s="59">
        <v>18.5</v>
      </c>
      <c r="E373" s="60" t="s">
        <v>444</v>
      </c>
      <c r="F373" s="60"/>
      <c r="G373" s="28"/>
      <c r="L373" s="40"/>
      <c r="M373" s="40"/>
    </row>
    <row r="374" spans="1:13" ht="16.5" customHeight="1" x14ac:dyDescent="0.25">
      <c r="A374" s="19"/>
      <c r="B374" s="79"/>
      <c r="C374" s="78"/>
      <c r="D374" s="78"/>
      <c r="E374" s="78"/>
      <c r="F374" s="88"/>
      <c r="G374" s="72"/>
      <c r="H374" s="1"/>
      <c r="L374" s="40"/>
      <c r="M374" s="40"/>
    </row>
    <row r="375" spans="1:13" ht="16.5" customHeight="1" x14ac:dyDescent="0.25">
      <c r="G375" s="19"/>
      <c r="H375" s="1"/>
      <c r="L375" s="40"/>
      <c r="M375" s="40"/>
    </row>
    <row r="376" spans="1:13" ht="16.5" customHeight="1" x14ac:dyDescent="0.2">
      <c r="B376" s="19" t="s">
        <v>445</v>
      </c>
      <c r="C376" s="19" t="s">
        <v>446</v>
      </c>
      <c r="D376" s="40" t="s">
        <v>147</v>
      </c>
      <c r="E376" s="40"/>
      <c r="F376" s="10" t="s">
        <v>447</v>
      </c>
      <c r="G376" s="28" t="s">
        <v>69</v>
      </c>
      <c r="H376" s="22"/>
      <c r="L376" s="40"/>
      <c r="M376" s="40"/>
    </row>
    <row r="377" spans="1:13" ht="16.5" customHeight="1" x14ac:dyDescent="0.2">
      <c r="A377" s="19"/>
      <c r="B377" s="19"/>
      <c r="C377" s="19" t="s">
        <v>448</v>
      </c>
      <c r="D377" s="40" t="s">
        <v>149</v>
      </c>
      <c r="E377" s="40"/>
      <c r="F377" s="10" t="s">
        <v>449</v>
      </c>
      <c r="G377" s="28" t="s">
        <v>69</v>
      </c>
      <c r="H377" s="22"/>
      <c r="L377" s="40"/>
      <c r="M377" s="40"/>
    </row>
    <row r="378" spans="1:13" ht="16.5" customHeight="1" x14ac:dyDescent="0.2">
      <c r="A378" s="19"/>
      <c r="B378" s="40"/>
      <c r="C378" s="42"/>
      <c r="D378" s="42"/>
      <c r="E378" s="42"/>
      <c r="F378" s="1"/>
      <c r="G378" s="45"/>
      <c r="H378" s="46"/>
      <c r="L378" s="40"/>
      <c r="M378" s="40"/>
    </row>
    <row r="379" spans="1:13" ht="16.5" customHeight="1" x14ac:dyDescent="0.2">
      <c r="A379" s="19"/>
      <c r="B379" s="19"/>
      <c r="C379" s="19" t="s">
        <v>450</v>
      </c>
      <c r="D379" s="19" t="s">
        <v>147</v>
      </c>
      <c r="E379" s="7"/>
      <c r="F379" s="1" t="s">
        <v>451</v>
      </c>
      <c r="G379" s="28"/>
      <c r="H379" s="22"/>
      <c r="L379" s="40"/>
      <c r="M379" s="40"/>
    </row>
    <row r="380" spans="1:13" ht="16.5" customHeight="1" x14ac:dyDescent="0.2">
      <c r="A380" s="19"/>
      <c r="B380" s="19"/>
      <c r="C380" s="19" t="s">
        <v>448</v>
      </c>
      <c r="D380" s="19" t="s">
        <v>149</v>
      </c>
      <c r="E380" s="7"/>
      <c r="F380" s="1" t="s">
        <v>452</v>
      </c>
      <c r="G380" s="28"/>
      <c r="H380" s="22"/>
      <c r="L380" s="40"/>
      <c r="M380" s="40"/>
    </row>
    <row r="381" spans="1:13" ht="16.5" customHeight="1" x14ac:dyDescent="0.2">
      <c r="A381" s="19"/>
      <c r="B381" s="19"/>
      <c r="C381" s="19"/>
      <c r="D381" s="7"/>
      <c r="E381" s="7"/>
      <c r="F381" s="1"/>
      <c r="G381" s="35"/>
      <c r="H381" s="22"/>
      <c r="L381" s="40"/>
      <c r="M381" s="40"/>
    </row>
    <row r="382" spans="1:13" ht="16.5" customHeight="1" x14ac:dyDescent="0.2">
      <c r="A382" s="19"/>
      <c r="B382" s="19"/>
      <c r="C382" s="19"/>
      <c r="D382" s="7"/>
      <c r="E382" s="7"/>
      <c r="F382" s="1"/>
      <c r="G382" s="35"/>
      <c r="H382" s="22"/>
      <c r="L382" s="40"/>
      <c r="M382" s="40"/>
    </row>
    <row r="383" spans="1:13" ht="16.5" customHeight="1" x14ac:dyDescent="0.2">
      <c r="A383" s="19"/>
      <c r="B383" s="40"/>
      <c r="C383" s="19"/>
      <c r="D383" s="40"/>
      <c r="E383" s="40"/>
      <c r="F383" s="10"/>
      <c r="G383" s="45"/>
      <c r="H383" s="46"/>
      <c r="L383" s="40"/>
      <c r="M383" s="40"/>
    </row>
    <row r="384" spans="1:13" ht="16.5" customHeight="1" x14ac:dyDescent="0.2">
      <c r="A384" s="40"/>
      <c r="B384" s="40" t="s">
        <v>453</v>
      </c>
      <c r="C384" s="40" t="s">
        <v>454</v>
      </c>
      <c r="D384" s="40" t="s">
        <v>455</v>
      </c>
      <c r="E384" s="7" t="s">
        <v>147</v>
      </c>
      <c r="F384" s="42" t="s">
        <v>456</v>
      </c>
      <c r="G384" s="47"/>
      <c r="H384" s="46"/>
      <c r="L384" s="40"/>
      <c r="M384" s="40"/>
    </row>
    <row r="385" spans="1:13" ht="15" x14ac:dyDescent="0.2">
      <c r="A385" s="40"/>
      <c r="B385" s="40"/>
      <c r="C385" s="40" t="s">
        <v>457</v>
      </c>
      <c r="D385" s="40"/>
      <c r="E385" s="7" t="s">
        <v>149</v>
      </c>
      <c r="F385" s="42" t="s">
        <v>458</v>
      </c>
      <c r="G385" s="47"/>
      <c r="H385" s="46"/>
      <c r="I385" s="1"/>
      <c r="J385" s="1"/>
      <c r="K385" s="1"/>
      <c r="L385" s="40"/>
      <c r="M385" s="40"/>
    </row>
    <row r="386" spans="1:13" ht="16.5" customHeight="1" x14ac:dyDescent="0.2">
      <c r="A386" s="40"/>
      <c r="B386" s="40"/>
      <c r="C386" s="40" t="s">
        <v>459</v>
      </c>
      <c r="D386" s="40" t="s">
        <v>79</v>
      </c>
      <c r="E386" s="7" t="s">
        <v>147</v>
      </c>
      <c r="F386" s="42" t="s">
        <v>460</v>
      </c>
      <c r="G386" s="47"/>
      <c r="H386" s="46"/>
      <c r="I386" s="1"/>
      <c r="J386" s="1"/>
      <c r="K386" s="1"/>
      <c r="L386" s="40"/>
      <c r="M386" s="40"/>
    </row>
    <row r="387" spans="1:13" ht="16.5" customHeight="1" x14ac:dyDescent="0.2">
      <c r="A387" s="40"/>
      <c r="B387" s="40"/>
      <c r="C387" s="40"/>
      <c r="D387" s="40"/>
      <c r="E387" s="7" t="s">
        <v>149</v>
      </c>
      <c r="F387" s="42" t="s">
        <v>461</v>
      </c>
      <c r="G387" s="47"/>
      <c r="H387" s="46"/>
      <c r="I387" s="22"/>
      <c r="J387" s="22"/>
      <c r="K387" s="22"/>
    </row>
    <row r="388" spans="1:13" s="19" customFormat="1" ht="16.5" customHeight="1" x14ac:dyDescent="0.2">
      <c r="A388" s="40"/>
      <c r="B388" s="40"/>
      <c r="C388" s="42"/>
      <c r="D388" s="40" t="s">
        <v>462</v>
      </c>
      <c r="E388" s="7" t="s">
        <v>147</v>
      </c>
      <c r="F388" s="42" t="s">
        <v>463</v>
      </c>
      <c r="G388" s="47"/>
      <c r="H388" s="46"/>
      <c r="I388" s="22"/>
      <c r="J388" s="22"/>
      <c r="K388" s="22"/>
      <c r="L388" s="42"/>
      <c r="M388" s="144"/>
    </row>
    <row r="389" spans="1:13" s="19" customFormat="1" ht="16.5" customHeight="1" x14ac:dyDescent="0.2">
      <c r="A389" s="40"/>
      <c r="B389" s="40"/>
      <c r="C389" s="42"/>
      <c r="D389" s="42"/>
      <c r="E389" s="7" t="s">
        <v>149</v>
      </c>
      <c r="F389" s="42" t="s">
        <v>464</v>
      </c>
      <c r="G389" s="47"/>
      <c r="H389" s="46"/>
      <c r="I389" s="46"/>
      <c r="J389" s="46"/>
      <c r="K389" s="46"/>
      <c r="L389" s="42"/>
      <c r="M389" s="144"/>
    </row>
    <row r="390" spans="1:13" s="19" customFormat="1" ht="16.5" customHeight="1" x14ac:dyDescent="0.2">
      <c r="A390" s="40"/>
      <c r="B390" s="40"/>
      <c r="C390" s="42"/>
      <c r="D390" s="42"/>
      <c r="E390" s="7"/>
      <c r="F390" s="42"/>
      <c r="G390" s="45"/>
      <c r="H390" s="46"/>
      <c r="I390" s="22"/>
      <c r="J390" s="22"/>
      <c r="K390" s="22"/>
    </row>
    <row r="391" spans="1:13" s="19" customFormat="1" ht="16.5" customHeight="1" x14ac:dyDescent="0.2">
      <c r="A391" s="40"/>
      <c r="B391" s="40"/>
      <c r="C391" s="40" t="s">
        <v>465</v>
      </c>
      <c r="D391" s="42"/>
      <c r="E391" s="7"/>
      <c r="F391" s="42" t="s">
        <v>466</v>
      </c>
      <c r="G391" s="47"/>
      <c r="H391" s="46"/>
      <c r="I391" s="22"/>
      <c r="J391" s="22"/>
      <c r="K391" s="22"/>
    </row>
    <row r="392" spans="1:13" s="19" customFormat="1" ht="16.5" customHeight="1" x14ac:dyDescent="0.2">
      <c r="A392" s="40"/>
      <c r="B392" s="72"/>
      <c r="C392" s="73"/>
      <c r="D392" s="70"/>
      <c r="E392" s="70"/>
      <c r="F392" s="71"/>
      <c r="G392" s="82"/>
      <c r="H392" s="22"/>
      <c r="I392" s="22"/>
      <c r="J392" s="22"/>
      <c r="K392" s="22"/>
    </row>
    <row r="393" spans="1:13" s="19" customFormat="1" ht="16.5" customHeight="1" x14ac:dyDescent="0.2">
      <c r="A393" s="3"/>
      <c r="F393" s="10"/>
      <c r="G393" s="20"/>
      <c r="H393" s="22"/>
      <c r="I393" s="22"/>
      <c r="J393" s="22"/>
      <c r="K393" s="22"/>
      <c r="L393" s="42"/>
      <c r="M393" s="66"/>
    </row>
    <row r="394" spans="1:13" s="19" customFormat="1" ht="16.5" customHeight="1" x14ac:dyDescent="0.2">
      <c r="B394" s="19" t="s">
        <v>467</v>
      </c>
      <c r="C394" s="19" t="s">
        <v>468</v>
      </c>
      <c r="D394" s="19" t="s">
        <v>469</v>
      </c>
      <c r="E394" s="111"/>
      <c r="F394" s="1" t="s">
        <v>470</v>
      </c>
      <c r="G394" s="28"/>
      <c r="H394" s="22"/>
      <c r="I394" s="46"/>
      <c r="J394" s="46"/>
      <c r="K394" s="46"/>
      <c r="L394" s="42"/>
      <c r="M394" s="66"/>
    </row>
    <row r="395" spans="1:13" s="40" customFormat="1" ht="16.5" customHeight="1" x14ac:dyDescent="0.2">
      <c r="A395" s="19"/>
      <c r="B395" s="19"/>
      <c r="C395" s="19"/>
      <c r="D395" s="19" t="s">
        <v>471</v>
      </c>
      <c r="E395" s="111"/>
      <c r="F395" s="1" t="s">
        <v>472</v>
      </c>
      <c r="G395" s="28"/>
      <c r="H395" s="22"/>
      <c r="I395" s="135"/>
      <c r="J395" s="46"/>
      <c r="K395" s="46"/>
      <c r="L395" s="7"/>
      <c r="M395" s="7"/>
    </row>
    <row r="396" spans="1:13" s="40" customFormat="1" ht="16.5" customHeight="1" x14ac:dyDescent="0.2">
      <c r="A396" s="19"/>
      <c r="B396" s="19"/>
      <c r="C396" s="19"/>
      <c r="D396" s="19" t="s">
        <v>473</v>
      </c>
      <c r="E396" s="111"/>
      <c r="F396" s="1" t="s">
        <v>474</v>
      </c>
      <c r="G396" s="28"/>
      <c r="H396" s="22"/>
      <c r="I396" s="135"/>
      <c r="J396" s="46"/>
      <c r="K396" s="46"/>
      <c r="L396" s="7"/>
      <c r="M396" s="7"/>
    </row>
    <row r="397" spans="1:13" s="40" customFormat="1" ht="16.5" customHeight="1" x14ac:dyDescent="0.2">
      <c r="A397" s="19"/>
      <c r="B397" s="19"/>
      <c r="C397" s="19"/>
      <c r="D397" s="19"/>
      <c r="E397" s="111"/>
      <c r="F397" s="10"/>
      <c r="G397" s="53"/>
      <c r="H397" s="22"/>
      <c r="I397" s="135"/>
      <c r="J397" s="46"/>
      <c r="K397" s="46"/>
      <c r="L397" s="7"/>
      <c r="M397" s="7"/>
    </row>
    <row r="398" spans="1:13" s="40" customFormat="1" ht="16.5" customHeight="1" x14ac:dyDescent="0.2">
      <c r="A398" s="19"/>
      <c r="B398" s="19"/>
      <c r="C398" s="19"/>
      <c r="D398" s="19"/>
      <c r="E398" s="111"/>
      <c r="F398" s="10"/>
      <c r="G398" s="35"/>
      <c r="H398" s="22"/>
      <c r="I398" s="135"/>
      <c r="J398" s="46"/>
      <c r="K398" s="46"/>
      <c r="L398" s="7"/>
      <c r="M398" s="7"/>
    </row>
    <row r="399" spans="1:13" s="40" customFormat="1" ht="16.5" customHeight="1" x14ac:dyDescent="0.2">
      <c r="A399" s="19"/>
      <c r="B399" s="19"/>
      <c r="C399" s="19" t="s">
        <v>475</v>
      </c>
      <c r="D399" s="19" t="s">
        <v>476</v>
      </c>
      <c r="E399" s="111"/>
      <c r="F399" s="1" t="s">
        <v>477</v>
      </c>
      <c r="G399" s="114" t="s">
        <v>69</v>
      </c>
      <c r="H399" s="22"/>
      <c r="I399" s="135"/>
      <c r="J399" s="46"/>
      <c r="K399" s="46"/>
      <c r="L399" s="7"/>
      <c r="M399" s="7"/>
    </row>
    <row r="400" spans="1:13" s="40" customFormat="1" ht="16.5" customHeight="1" x14ac:dyDescent="0.2">
      <c r="A400" s="19"/>
      <c r="B400" s="19"/>
      <c r="C400" s="19"/>
      <c r="D400" s="19" t="s">
        <v>478</v>
      </c>
      <c r="E400" s="111"/>
      <c r="F400" s="1" t="s">
        <v>479</v>
      </c>
      <c r="G400" s="147"/>
      <c r="H400" s="22"/>
      <c r="I400" s="135"/>
      <c r="J400" s="46"/>
      <c r="K400" s="46"/>
      <c r="L400" s="7"/>
      <c r="M400" s="7"/>
    </row>
    <row r="401" spans="1:13" s="40" customFormat="1" ht="16.5" customHeight="1" x14ac:dyDescent="0.2">
      <c r="A401" s="19"/>
      <c r="B401" s="19"/>
      <c r="C401" s="19"/>
      <c r="D401" s="155"/>
      <c r="E401" s="156"/>
      <c r="F401" s="158"/>
      <c r="G401" s="157"/>
      <c r="H401" s="22"/>
      <c r="I401" s="46"/>
      <c r="J401" s="46"/>
      <c r="K401" s="46"/>
      <c r="L401" s="7"/>
      <c r="M401" s="7"/>
    </row>
    <row r="402" spans="1:13" s="40" customFormat="1" ht="16.5" customHeight="1" x14ac:dyDescent="0.2">
      <c r="A402" s="19"/>
      <c r="B402" s="19"/>
      <c r="C402" s="19"/>
      <c r="D402" s="19"/>
      <c r="E402" s="19"/>
      <c r="F402" s="10"/>
      <c r="G402" s="35"/>
      <c r="H402" s="22"/>
      <c r="I402" s="135"/>
      <c r="J402" s="46"/>
      <c r="K402" s="46"/>
      <c r="L402" s="7"/>
      <c r="M402" s="7"/>
    </row>
    <row r="403" spans="1:13" s="40" customFormat="1" ht="16.5" customHeight="1" x14ac:dyDescent="0.25">
      <c r="A403" s="19"/>
      <c r="B403" s="72"/>
      <c r="C403" s="72"/>
      <c r="D403" s="72"/>
      <c r="E403" s="72"/>
      <c r="F403" s="81"/>
      <c r="G403" s="89"/>
      <c r="H403" s="22"/>
      <c r="I403" s="22"/>
      <c r="J403" s="22"/>
      <c r="K403" s="22"/>
      <c r="L403" s="7"/>
      <c r="M403" s="7"/>
    </row>
    <row r="404" spans="1:13" ht="16.5" customHeight="1" x14ac:dyDescent="0.2">
      <c r="A404" s="19"/>
      <c r="B404" s="19"/>
      <c r="C404" s="19"/>
      <c r="D404" s="19"/>
      <c r="E404" s="19"/>
      <c r="F404" s="10"/>
      <c r="G404" s="20"/>
      <c r="H404" s="22"/>
      <c r="I404" s="22"/>
      <c r="J404" s="22"/>
      <c r="K404" s="22"/>
      <c r="L404" s="42"/>
      <c r="M404" s="144"/>
    </row>
    <row r="405" spans="1:13" s="19" customFormat="1" ht="16.5" customHeight="1" x14ac:dyDescent="0.2">
      <c r="B405" s="19" t="s">
        <v>480</v>
      </c>
      <c r="D405" s="19" t="s">
        <v>481</v>
      </c>
      <c r="F405" s="1" t="s">
        <v>482</v>
      </c>
      <c r="G405" s="28"/>
      <c r="H405" s="38"/>
      <c r="I405" s="135"/>
      <c r="J405" s="22"/>
      <c r="K405" s="22"/>
    </row>
    <row r="406" spans="1:13" s="19" customFormat="1" ht="16.5" customHeight="1" x14ac:dyDescent="0.2">
      <c r="F406" s="10"/>
      <c r="G406" s="35"/>
      <c r="H406" s="22"/>
      <c r="I406" s="135"/>
      <c r="J406" s="22"/>
      <c r="K406" s="22"/>
    </row>
    <row r="407" spans="1:13" s="19" customFormat="1" ht="16.5" customHeight="1" x14ac:dyDescent="0.2">
      <c r="B407" s="72"/>
      <c r="C407" s="72"/>
      <c r="D407" s="72"/>
      <c r="E407" s="72"/>
      <c r="F407" s="81"/>
      <c r="G407" s="82"/>
      <c r="H407" s="22"/>
      <c r="I407" s="135"/>
      <c r="J407" s="22"/>
      <c r="K407" s="22"/>
    </row>
    <row r="408" spans="1:13" s="19" customFormat="1" ht="16.5" customHeight="1" thickBot="1" x14ac:dyDescent="0.3">
      <c r="A408" s="104"/>
      <c r="B408" s="98"/>
      <c r="C408" s="99"/>
      <c r="D408" s="99"/>
      <c r="E408" s="99"/>
      <c r="F408" s="100"/>
      <c r="G408" s="101" t="s">
        <v>483</v>
      </c>
      <c r="H408" s="105"/>
      <c r="I408" s="22"/>
      <c r="J408" s="22"/>
      <c r="K408" s="22"/>
    </row>
    <row r="409" spans="1:13" s="19" customFormat="1" ht="16.5" customHeight="1" x14ac:dyDescent="0.2">
      <c r="B409" s="141"/>
      <c r="F409" s="10"/>
      <c r="G409" s="20"/>
      <c r="H409" s="22"/>
      <c r="I409" s="22"/>
      <c r="J409" s="22"/>
      <c r="K409" s="22"/>
    </row>
    <row r="410" spans="1:13" s="19" customFormat="1" ht="16.5" customHeight="1" x14ac:dyDescent="0.2">
      <c r="B410" s="22" t="s">
        <v>484</v>
      </c>
      <c r="C410" s="7"/>
      <c r="D410" s="7"/>
      <c r="E410" s="1"/>
      <c r="F410" s="1" t="s">
        <v>485</v>
      </c>
      <c r="G410" s="64"/>
      <c r="H410" s="9"/>
      <c r="I410" s="135"/>
      <c r="J410" s="22"/>
      <c r="K410" s="22"/>
    </row>
    <row r="411" spans="1:13" s="19" customFormat="1" ht="16.5" customHeight="1" x14ac:dyDescent="0.2">
      <c r="B411" s="22"/>
      <c r="C411" s="7"/>
      <c r="D411" s="7"/>
      <c r="E411" s="1"/>
      <c r="F411" s="1"/>
      <c r="G411" s="35"/>
      <c r="H411" s="9"/>
      <c r="I411" s="135"/>
      <c r="J411" s="22"/>
      <c r="K411" s="22"/>
    </row>
    <row r="412" spans="1:13" s="19" customFormat="1" ht="16.5" customHeight="1" x14ac:dyDescent="0.2">
      <c r="B412" s="22" t="s">
        <v>486</v>
      </c>
      <c r="C412" s="7"/>
      <c r="D412" s="7"/>
      <c r="E412" s="1" t="s">
        <v>487</v>
      </c>
      <c r="F412" s="1" t="s">
        <v>488</v>
      </c>
      <c r="G412" s="64"/>
      <c r="H412" s="9"/>
      <c r="I412" s="22"/>
      <c r="J412" s="22"/>
      <c r="K412" s="22"/>
    </row>
    <row r="413" spans="1:13" s="19" customFormat="1" ht="16.5" customHeight="1" x14ac:dyDescent="0.2">
      <c r="B413" s="22"/>
      <c r="C413" s="7"/>
      <c r="D413" s="7"/>
      <c r="E413" s="1" t="s">
        <v>489</v>
      </c>
      <c r="F413" s="1" t="s">
        <v>490</v>
      </c>
      <c r="G413" s="64"/>
      <c r="H413" s="9"/>
      <c r="I413" s="22"/>
      <c r="J413" s="22"/>
      <c r="K413" s="22"/>
    </row>
    <row r="414" spans="1:13" s="19" customFormat="1" ht="16.5" customHeight="1" x14ac:dyDescent="0.2">
      <c r="B414" s="22"/>
      <c r="C414" s="7"/>
      <c r="D414" s="7"/>
      <c r="E414" s="1" t="s">
        <v>491</v>
      </c>
      <c r="F414" s="1" t="s">
        <v>492</v>
      </c>
      <c r="G414" s="64"/>
      <c r="H414" s="9"/>
      <c r="I414" s="22"/>
      <c r="J414" s="22"/>
      <c r="K414" s="22"/>
    </row>
    <row r="415" spans="1:13" s="19" customFormat="1" ht="16.5" customHeight="1" x14ac:dyDescent="0.2">
      <c r="B415" s="22"/>
      <c r="C415" s="7"/>
      <c r="D415" s="7"/>
      <c r="E415" s="1"/>
      <c r="F415" s="1"/>
      <c r="G415" s="35"/>
      <c r="H415" s="9"/>
      <c r="I415" s="22"/>
      <c r="J415" s="22"/>
      <c r="K415" s="22"/>
    </row>
    <row r="416" spans="1:13" s="19" customFormat="1" ht="16.5" customHeight="1" x14ac:dyDescent="0.2">
      <c r="B416" s="19" t="s">
        <v>493</v>
      </c>
      <c r="C416" s="7"/>
      <c r="D416" s="7"/>
      <c r="E416" s="1" t="s">
        <v>147</v>
      </c>
      <c r="F416" s="1" t="s">
        <v>494</v>
      </c>
      <c r="G416" s="64"/>
      <c r="H416" s="9"/>
      <c r="I416" s="9"/>
      <c r="J416" s="38"/>
      <c r="K416" s="38"/>
    </row>
    <row r="417" spans="1:13" s="19" customFormat="1" ht="16.5" customHeight="1" x14ac:dyDescent="0.2">
      <c r="C417" s="7"/>
      <c r="D417" s="7"/>
      <c r="E417" s="1" t="s">
        <v>149</v>
      </c>
      <c r="F417" s="1" t="s">
        <v>495</v>
      </c>
      <c r="G417" s="64"/>
      <c r="H417" s="9"/>
      <c r="I417" s="22"/>
      <c r="J417" s="22"/>
      <c r="K417" s="22"/>
    </row>
    <row r="418" spans="1:13" s="19" customFormat="1" ht="16.5" customHeight="1" x14ac:dyDescent="0.2">
      <c r="C418" s="7"/>
      <c r="D418" s="7"/>
      <c r="E418" s="1"/>
      <c r="F418" s="1"/>
      <c r="G418" s="35"/>
      <c r="H418" s="9"/>
      <c r="I418" s="22"/>
      <c r="J418" s="22"/>
      <c r="K418" s="22"/>
    </row>
    <row r="419" spans="1:13" s="104" customFormat="1" ht="16.5" customHeight="1" x14ac:dyDescent="0.2">
      <c r="A419" s="19"/>
      <c r="B419" s="22" t="s">
        <v>496</v>
      </c>
      <c r="C419" s="9"/>
      <c r="D419" s="7"/>
      <c r="E419" s="1"/>
      <c r="F419" s="1" t="s">
        <v>497</v>
      </c>
      <c r="G419" s="64"/>
      <c r="H419" s="9"/>
      <c r="I419" s="105"/>
      <c r="J419" s="105"/>
      <c r="K419" s="105"/>
      <c r="L419" s="19"/>
      <c r="M419" s="19"/>
    </row>
    <row r="420" spans="1:13" s="19" customFormat="1" ht="16.5" customHeight="1" x14ac:dyDescent="0.2">
      <c r="B420" s="72"/>
      <c r="C420" s="70"/>
      <c r="D420" s="70"/>
      <c r="E420" s="70"/>
      <c r="F420" s="71"/>
      <c r="G420" s="20"/>
      <c r="H420" s="9"/>
      <c r="I420" s="22"/>
      <c r="J420" s="22"/>
      <c r="K420" s="22"/>
      <c r="L420" s="30"/>
      <c r="M420" s="30"/>
    </row>
    <row r="421" spans="1:13" s="19" customFormat="1" ht="16.5" customHeight="1" x14ac:dyDescent="0.2">
      <c r="C421" s="7"/>
      <c r="D421" s="7"/>
      <c r="E421" s="7"/>
      <c r="F421" s="1"/>
      <c r="G421" s="129"/>
      <c r="H421" s="9"/>
      <c r="I421" s="9"/>
      <c r="J421" s="9"/>
      <c r="K421" s="9"/>
      <c r="L421" s="30"/>
      <c r="M421" s="30"/>
    </row>
    <row r="422" spans="1:13" s="19" customFormat="1" ht="16.5" customHeight="1" x14ac:dyDescent="0.2">
      <c r="B422" s="19" t="s">
        <v>498</v>
      </c>
      <c r="C422" s="42" t="s">
        <v>499</v>
      </c>
      <c r="D422" s="7"/>
      <c r="E422" s="7"/>
      <c r="F422" s="1" t="s">
        <v>500</v>
      </c>
      <c r="G422" s="64"/>
      <c r="H422" s="9"/>
      <c r="I422" s="9"/>
      <c r="J422" s="9"/>
      <c r="K422" s="9"/>
      <c r="L422" s="30"/>
      <c r="M422" s="30"/>
    </row>
    <row r="423" spans="1:13" s="7" customFormat="1" ht="16.5" customHeight="1" x14ac:dyDescent="0.2">
      <c r="A423" s="19"/>
      <c r="B423" s="19"/>
      <c r="C423" s="42" t="s">
        <v>501</v>
      </c>
      <c r="F423" s="1" t="s">
        <v>502</v>
      </c>
      <c r="G423" s="64"/>
      <c r="H423" s="9"/>
      <c r="I423" s="9"/>
      <c r="J423" s="9"/>
      <c r="K423" s="9"/>
      <c r="L423" s="42"/>
      <c r="M423" s="144"/>
    </row>
    <row r="424" spans="1:13" s="7" customFormat="1" ht="16.5" customHeight="1" x14ac:dyDescent="0.2">
      <c r="A424" s="19"/>
      <c r="B424" s="19"/>
      <c r="C424" s="42" t="s">
        <v>503</v>
      </c>
      <c r="F424" s="1" t="s">
        <v>504</v>
      </c>
      <c r="G424" s="64"/>
      <c r="H424" s="9"/>
      <c r="I424" s="9"/>
      <c r="J424" s="9"/>
      <c r="K424" s="9"/>
      <c r="L424" s="42"/>
      <c r="M424" s="144"/>
    </row>
    <row r="425" spans="1:13" s="7" customFormat="1" ht="16.5" customHeight="1" x14ac:dyDescent="0.2">
      <c r="A425" s="19"/>
      <c r="B425" s="77"/>
      <c r="C425" s="75"/>
      <c r="D425" s="75"/>
      <c r="E425" s="75"/>
      <c r="F425" s="74"/>
      <c r="G425" s="77"/>
      <c r="H425" s="22"/>
      <c r="I425" s="9"/>
      <c r="J425" s="9"/>
      <c r="K425" s="9"/>
      <c r="L425" s="42"/>
      <c r="M425" s="144"/>
    </row>
    <row r="426" spans="1:13" s="7" customFormat="1" ht="16.5" customHeight="1" x14ac:dyDescent="0.2">
      <c r="A426" s="19"/>
      <c r="B426" s="19"/>
      <c r="D426" s="1"/>
      <c r="E426" s="1"/>
      <c r="F426" s="1"/>
      <c r="G426" s="1"/>
      <c r="H426" s="22"/>
      <c r="I426" s="9"/>
      <c r="J426" s="9"/>
      <c r="K426" s="9"/>
      <c r="L426" s="42"/>
      <c r="M426" s="144"/>
    </row>
    <row r="427" spans="1:13" s="7" customFormat="1" ht="16.5" customHeight="1" x14ac:dyDescent="0.2">
      <c r="A427" s="19"/>
      <c r="B427" s="19" t="s">
        <v>505</v>
      </c>
      <c r="C427" s="9"/>
      <c r="D427" s="9"/>
      <c r="E427" s="9"/>
      <c r="F427" s="21"/>
      <c r="G427" s="28"/>
      <c r="H427" s="22"/>
      <c r="I427" s="9"/>
      <c r="J427" s="9"/>
      <c r="K427" s="9"/>
      <c r="L427" s="3"/>
      <c r="M427" s="3"/>
    </row>
    <row r="428" spans="1:13" s="7" customFormat="1" ht="16.5" customHeight="1" x14ac:dyDescent="0.2">
      <c r="A428" s="19"/>
      <c r="B428" s="7" t="s">
        <v>506</v>
      </c>
      <c r="C428" s="9"/>
      <c r="D428" s="9"/>
      <c r="E428" s="9"/>
      <c r="F428" s="21"/>
      <c r="G428" s="19"/>
      <c r="H428" s="22"/>
      <c r="I428" s="9"/>
      <c r="J428" s="9"/>
      <c r="K428" s="9"/>
      <c r="L428" s="3"/>
      <c r="M428" s="3"/>
    </row>
    <row r="429" spans="1:13" s="7" customFormat="1" ht="16.5" customHeight="1" thickBot="1" x14ac:dyDescent="0.3">
      <c r="A429" s="3"/>
      <c r="B429" s="67"/>
      <c r="C429" s="67"/>
      <c r="D429" s="67"/>
      <c r="E429" s="67"/>
      <c r="F429" s="68"/>
      <c r="G429" s="76"/>
      <c r="H429" s="30"/>
      <c r="I429" s="9"/>
      <c r="J429" s="9"/>
      <c r="K429" s="9"/>
      <c r="L429" s="3"/>
      <c r="M429" s="3"/>
    </row>
    <row r="430" spans="1:13" s="7" customFormat="1" ht="16.5" customHeight="1" x14ac:dyDescent="0.25">
      <c r="A430" s="3"/>
      <c r="B430" s="29"/>
      <c r="C430" s="3"/>
      <c r="D430" s="3"/>
      <c r="E430" s="3"/>
      <c r="F430" s="2"/>
      <c r="G430" s="16"/>
      <c r="H430" s="30"/>
      <c r="I430" s="9"/>
      <c r="J430" s="9"/>
      <c r="K430" s="9"/>
      <c r="L430" s="42"/>
      <c r="M430" s="144"/>
    </row>
    <row r="431" spans="1:13" s="7" customFormat="1" ht="16.5" customHeight="1" x14ac:dyDescent="0.2">
      <c r="I431" s="9"/>
      <c r="J431" s="9"/>
      <c r="K431" s="9"/>
      <c r="L431" s="42"/>
      <c r="M431" s="144"/>
    </row>
    <row r="432" spans="1:13" s="7" customFormat="1" ht="16.5" customHeight="1" x14ac:dyDescent="0.2">
      <c r="I432" s="9"/>
      <c r="J432" s="9"/>
      <c r="K432" s="9"/>
      <c r="L432" s="42"/>
      <c r="M432" s="144"/>
    </row>
    <row r="433" spans="9:13" s="7" customFormat="1" ht="16.5" customHeight="1" x14ac:dyDescent="0.2">
      <c r="I433" s="9"/>
      <c r="J433" s="9"/>
      <c r="K433" s="9"/>
      <c r="L433" s="42"/>
      <c r="M433" s="144"/>
    </row>
    <row r="434" spans="9:13" s="7" customFormat="1" ht="16.5" customHeight="1" x14ac:dyDescent="0.2">
      <c r="I434" s="9"/>
      <c r="J434" s="9"/>
      <c r="K434" s="9"/>
      <c r="L434" s="42"/>
      <c r="M434" s="144"/>
    </row>
    <row r="435" spans="9:13" s="7" customFormat="1" ht="16.5" customHeight="1" x14ac:dyDescent="0.2">
      <c r="I435" s="9"/>
      <c r="J435" s="9"/>
      <c r="K435" s="9"/>
    </row>
    <row r="436" spans="9:13" s="7" customFormat="1" ht="16.5" customHeight="1" x14ac:dyDescent="0.2">
      <c r="I436" s="22"/>
      <c r="J436" s="22"/>
      <c r="K436" s="22"/>
    </row>
    <row r="437" spans="9:13" s="19" customFormat="1" ht="16.5" customHeight="1" x14ac:dyDescent="0.2">
      <c r="I437" s="22"/>
      <c r="J437" s="22"/>
      <c r="K437" s="22"/>
      <c r="L437" s="3"/>
      <c r="M437" s="3"/>
    </row>
    <row r="438" spans="9:13" s="19" customFormat="1" ht="16.5" customHeight="1" x14ac:dyDescent="0.2">
      <c r="I438" s="22"/>
      <c r="J438" s="22"/>
      <c r="K438" s="22"/>
      <c r="L438" s="3"/>
      <c r="M438" s="3"/>
    </row>
    <row r="439" spans="9:13" s="19" customFormat="1" ht="16.5" customHeight="1" x14ac:dyDescent="0.2">
      <c r="I439" s="22"/>
      <c r="J439" s="22"/>
      <c r="K439" s="22"/>
      <c r="L439" s="3"/>
      <c r="M439" s="3"/>
    </row>
    <row r="440" spans="9:13" s="30" customFormat="1" ht="15" x14ac:dyDescent="0.2">
      <c r="L440" s="3"/>
      <c r="M440" s="3"/>
    </row>
    <row r="441" spans="9:13" s="30" customFormat="1" ht="15" x14ac:dyDescent="0.2">
      <c r="L441" s="3"/>
      <c r="M441" s="3"/>
    </row>
    <row r="443" spans="9:13" x14ac:dyDescent="0.25">
      <c r="J443" s="3"/>
    </row>
  </sheetData>
  <phoneticPr fontId="26" type="noConversion"/>
  <conditionalFormatting sqref="C422:C424">
    <cfRule type="duplicateValues" dxfId="57" priority="1106"/>
    <cfRule type="duplicateValues" dxfId="56" priority="1107" stopIfTrue="1"/>
  </conditionalFormatting>
  <conditionalFormatting sqref="E80:E100">
    <cfRule type="duplicateValues" dxfId="55" priority="46"/>
  </conditionalFormatting>
  <conditionalFormatting sqref="E182:E187">
    <cfRule type="duplicateValues" dxfId="54" priority="40"/>
    <cfRule type="duplicateValues" dxfId="53" priority="41" stopIfTrue="1"/>
  </conditionalFormatting>
  <conditionalFormatting sqref="E188:E193">
    <cfRule type="duplicateValues" dxfId="52" priority="38"/>
    <cfRule type="duplicateValues" dxfId="51" priority="39" stopIfTrue="1"/>
  </conditionalFormatting>
  <conditionalFormatting sqref="E197:E199">
    <cfRule type="duplicateValues" dxfId="50" priority="33" stopIfTrue="1"/>
    <cfRule type="duplicateValues" dxfId="49" priority="32"/>
  </conditionalFormatting>
  <conditionalFormatting sqref="E202:E204">
    <cfRule type="duplicateValues" dxfId="48" priority="8" stopIfTrue="1"/>
    <cfRule type="duplicateValues" dxfId="47" priority="7"/>
  </conditionalFormatting>
  <conditionalFormatting sqref="E208:E214">
    <cfRule type="duplicateValues" dxfId="46" priority="905" stopIfTrue="1"/>
    <cfRule type="duplicateValues" dxfId="45" priority="904"/>
  </conditionalFormatting>
  <conditionalFormatting sqref="E216:E221">
    <cfRule type="duplicateValues" dxfId="44" priority="20"/>
    <cfRule type="duplicateValues" dxfId="43" priority="21" stopIfTrue="1"/>
  </conditionalFormatting>
  <conditionalFormatting sqref="E222">
    <cfRule type="duplicateValues" dxfId="42" priority="24"/>
    <cfRule type="duplicateValues" dxfId="41" priority="25" stopIfTrue="1"/>
  </conditionalFormatting>
  <conditionalFormatting sqref="L71:L73 E80:E100 L102:L122 L262:L263">
    <cfRule type="expression" dxfId="40" priority="1127" stopIfTrue="1">
      <formula>AND(COUNTIF($A$165:$A$449, E71)+COUNTIF($A$6:$A$49, E71)&gt;1,NOT(ISBLANK(E71)))</formula>
    </cfRule>
  </conditionalFormatting>
  <conditionalFormatting sqref="L76:L78 O196:O208 O213:O233">
    <cfRule type="expression" dxfId="39" priority="1131" stopIfTrue="1">
      <formula>AND(COUNTIF($A$165:$A$206, L76)+COUNTIF($A$6:$A$49, L76)&gt;1,NOT(ISBLANK(L76)))</formula>
    </cfRule>
    <cfRule type="expression" dxfId="38" priority="1132" stopIfTrue="1">
      <formula>AND(COUNTIF($A$165:$A$449, L76)+COUNTIF($A$6:$A$49, L76)&gt;1,NOT(ISBLANK(L76)))</formula>
    </cfRule>
  </conditionalFormatting>
  <conditionalFormatting sqref="L102:L122 L71:L73">
    <cfRule type="duplicateValues" dxfId="37" priority="58"/>
  </conditionalFormatting>
  <conditionalFormatting sqref="L138:L154">
    <cfRule type="duplicateValues" dxfId="36" priority="100" stopIfTrue="1"/>
    <cfRule type="duplicateValues" dxfId="35" priority="99"/>
  </conditionalFormatting>
  <conditionalFormatting sqref="L155:L157">
    <cfRule type="duplicateValues" dxfId="34" priority="724"/>
    <cfRule type="duplicateValues" dxfId="33" priority="725" stopIfTrue="1"/>
  </conditionalFormatting>
  <conditionalFormatting sqref="L168:L172">
    <cfRule type="duplicateValues" dxfId="32" priority="105"/>
    <cfRule type="duplicateValues" dxfId="31" priority="106" stopIfTrue="1"/>
  </conditionalFormatting>
  <conditionalFormatting sqref="L192:L210 L393:L394 L423:L426 L168:L172 L138:L157 L238:L249 L265:L293 O140:O153 L213:L215 L261:L263 L71:L73 L102:L122 E80:E100 E182:E193 E197:E199 E216:E222 E202:E204 L76:L78 O196:O208 E208:E214 O213:O233 C422:C424 L430:L434">
    <cfRule type="expression" dxfId="30" priority="119" stopIfTrue="1">
      <formula>AND(COUNTIF($C:$C, C71)+COUNTIF($A:$A, C71)+COUNTIF($B:$B, C71)&gt;1,NOT(ISBLANK(C71)))</formula>
    </cfRule>
  </conditionalFormatting>
  <conditionalFormatting sqref="L192:L210">
    <cfRule type="duplicateValues" dxfId="29" priority="117"/>
    <cfRule type="duplicateValues" dxfId="28" priority="118" stopIfTrue="1"/>
  </conditionalFormatting>
  <conditionalFormatting sqref="L213:L215">
    <cfRule type="duplicateValues" dxfId="27" priority="85" stopIfTrue="1"/>
    <cfRule type="duplicateValues" dxfId="26" priority="86"/>
  </conditionalFormatting>
  <conditionalFormatting sqref="L238:L249">
    <cfRule type="duplicateValues" dxfId="25" priority="96"/>
    <cfRule type="duplicateValues" dxfId="24" priority="97" stopIfTrue="1"/>
  </conditionalFormatting>
  <conditionalFormatting sqref="L261">
    <cfRule type="duplicateValues" dxfId="23" priority="81"/>
    <cfRule type="duplicateValues" dxfId="22" priority="80" stopIfTrue="1"/>
  </conditionalFormatting>
  <conditionalFormatting sqref="L262:L263">
    <cfRule type="expression" dxfId="21" priority="1154" stopIfTrue="1">
      <formula>AND(COUNTIF($A$165:$A$206, L262)+COUNTIF($A$6:$A$49, L262)&gt;1,NOT(ISBLANK(L262)))</formula>
    </cfRule>
  </conditionalFormatting>
  <conditionalFormatting sqref="L265:L266">
    <cfRule type="duplicateValues" dxfId="20" priority="140" stopIfTrue="1"/>
    <cfRule type="duplicateValues" dxfId="19" priority="139"/>
  </conditionalFormatting>
  <conditionalFormatting sqref="L267:L293">
    <cfRule type="duplicateValues" dxfId="18" priority="92"/>
    <cfRule type="duplicateValues" dxfId="17" priority="91" stopIfTrue="1"/>
  </conditionalFormatting>
  <conditionalFormatting sqref="L335:L342">
    <cfRule type="duplicateValues" dxfId="16" priority="1155"/>
    <cfRule type="expression" dxfId="15" priority="1156" stopIfTrue="1">
      <formula>AND(COUNTIF($C:$C, L335)+COUNTIF($A:$A, L335)+COUNTIF($B:$B, L335)&gt;1,NOT(ISBLANK(L335)))</formula>
    </cfRule>
    <cfRule type="expression" dxfId="14" priority="1157" stopIfTrue="1">
      <formula>AND(COUNTIF($A$165:$A$449, L335)+COUNTIF($A$6:$A$49, L335)&gt;1,NOT(ISBLANK(L335)))</formula>
    </cfRule>
  </conditionalFormatting>
  <conditionalFormatting sqref="L388:L389">
    <cfRule type="duplicateValues" dxfId="13" priority="1158"/>
    <cfRule type="expression" dxfId="12" priority="1159" stopIfTrue="1">
      <formula>AND(COUNTIF($C:$C, L388)+COUNTIF($A:$A, L388)+COUNTIF($B:$B, L388)&gt;1,NOT(ISBLANK(L388)))</formula>
    </cfRule>
    <cfRule type="expression" dxfId="11" priority="1160" stopIfTrue="1">
      <formula>AND(COUNTIF($A$165:$A$449, L388)+COUNTIF($A$6:$A$49, L388)&gt;1,NOT(ISBLANK(L388)))</formula>
    </cfRule>
  </conditionalFormatting>
  <conditionalFormatting sqref="L393:L394">
    <cfRule type="duplicateValues" dxfId="10" priority="115" stopIfTrue="1"/>
    <cfRule type="duplicateValues" dxfId="9" priority="114"/>
  </conditionalFormatting>
  <conditionalFormatting sqref="L404">
    <cfRule type="duplicateValues" dxfId="8" priority="1161"/>
    <cfRule type="expression" dxfId="7" priority="1162" stopIfTrue="1">
      <formula>AND(COUNTIF($C:$C, L404)+COUNTIF($A:$A, L404)+COUNTIF($B:$B, L404)&gt;1,NOT(ISBLANK(L404)))</formula>
    </cfRule>
    <cfRule type="expression" dxfId="6" priority="1163" stopIfTrue="1">
      <formula>AND(COUNTIF($A$165:$A$449, L404)+COUNTIF($A$6:$A$49, L404)&gt;1,NOT(ISBLANK(L404)))</formula>
    </cfRule>
  </conditionalFormatting>
  <conditionalFormatting sqref="L423:L426">
    <cfRule type="duplicateValues" dxfId="5" priority="111"/>
    <cfRule type="duplicateValues" dxfId="4" priority="112" stopIfTrue="1"/>
  </conditionalFormatting>
  <conditionalFormatting sqref="L430:L434">
    <cfRule type="duplicateValues" dxfId="3" priority="953"/>
    <cfRule type="duplicateValues" dxfId="2" priority="954" stopIfTrue="1"/>
  </conditionalFormatting>
  <conditionalFormatting sqref="O140:O153">
    <cfRule type="duplicateValues" dxfId="1" priority="89"/>
    <cfRule type="duplicateValues" dxfId="0" priority="88" stopIfTrue="1"/>
  </conditionalFormatting>
  <pageMargins left="0.59055118110236227" right="0.39370078740157483" top="0.78740157480314965" bottom="0.78740157480314965" header="0.31496062992125984" footer="0.31496062992125984"/>
  <pageSetup paperSize="9" scale="79" fitToHeight="0" orientation="portrait" r:id="rId1"/>
  <headerFooter alignWithMargins="0">
    <oddHeader>&amp;L&amp;12Utprovningsprotokoll Cross 6</oddHeader>
    <oddFooter>&amp;L&amp;8Etac Sverige AB
Box 203, 334 24 Anderstorp
Tel. 0371 58 73 00 Fax. 0371 58 73 90
www.etac.se
&amp;C&amp;8&amp;P (&amp;N)&amp;R&amp;G</oddFooter>
  </headerFooter>
  <rowBreaks count="5" manualBreakCount="5">
    <brk id="67" max="6" man="1"/>
    <brk id="156" max="6" man="1"/>
    <brk id="247" max="6" man="1"/>
    <brk id="334" max="6" man="1"/>
    <brk id="407" max="6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702036835ECF4FA6BF204785DD3937" ma:contentTypeVersion="16" ma:contentTypeDescription="Create a new document." ma:contentTypeScope="" ma:versionID="e98fed6c5c9c4dccde3b4e21d2efabd2">
  <xsd:schema xmlns:xsd="http://www.w3.org/2001/XMLSchema" xmlns:xs="http://www.w3.org/2001/XMLSchema" xmlns:p="http://schemas.microsoft.com/office/2006/metadata/properties" xmlns:ns2="36473fa8-28d2-48c0-97c5-9f6c76cac58f" xmlns:ns3="c8f4d89c-0bb6-492e-b8e9-46ba952a738d" targetNamespace="http://schemas.microsoft.com/office/2006/metadata/properties" ma:root="true" ma:fieldsID="b7137cf084b4911b3ddc8e7034b1df21" ns2:_="" ns3:_="">
    <xsd:import namespace="36473fa8-28d2-48c0-97c5-9f6c76cac58f"/>
    <xsd:import namespace="c8f4d89c-0bb6-492e-b8e9-46ba952a73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473fa8-28d2-48c0-97c5-9f6c76cac58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ff6c7cc-5c8d-4dcd-a680-738c23ae47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f4d89c-0bb6-492e-b8e9-46ba952a738d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4687f0a-fd49-4cce-8599-9b7056f3e747}" ma:internalName="TaxCatchAll" ma:showField="CatchAllData" ma:web="c8f4d89c-0bb6-492e-b8e9-46ba952a73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6473fa8-28d2-48c0-97c5-9f6c76cac58f">
      <Terms xmlns="http://schemas.microsoft.com/office/infopath/2007/PartnerControls"/>
    </lcf76f155ced4ddcb4097134ff3c332f>
    <TaxCatchAll xmlns="c8f4d89c-0bb6-492e-b8e9-46ba952a738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8B760D5-CBA4-4A94-B64A-BEF211DBB1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473fa8-28d2-48c0-97c5-9f6c76cac58f"/>
    <ds:schemaRef ds:uri="c8f4d89c-0bb6-492e-b8e9-46ba952a73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5F3EB59-3E74-46C3-8A52-19CC1D946D98}">
  <ds:schemaRefs>
    <ds:schemaRef ds:uri="http://schemas.microsoft.com/office/2006/metadata/properties"/>
    <ds:schemaRef ds:uri="http://schemas.microsoft.com/office/infopath/2007/PartnerControls"/>
    <ds:schemaRef ds:uri="36473fa8-28d2-48c0-97c5-9f6c76cac58f"/>
    <ds:schemaRef ds:uri="c8f4d89c-0bb6-492e-b8e9-46ba952a738d"/>
  </ds:schemaRefs>
</ds:datastoreItem>
</file>

<file path=customXml/itemProps3.xml><?xml version="1.0" encoding="utf-8"?>
<ds:datastoreItem xmlns:ds="http://schemas.openxmlformats.org/officeDocument/2006/customXml" ds:itemID="{BDACD1C5-9F37-4FEB-91D8-BF2D5C6A54C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Catalyst 5</vt:lpstr>
      <vt:lpstr>'Catalyst 5'!Print_Area</vt:lpstr>
      <vt:lpstr>'Catalyst 5'!Print_Titles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selian</dc:creator>
  <cp:keywords/>
  <dc:description/>
  <cp:lastModifiedBy>Tor Erik Dahl</cp:lastModifiedBy>
  <cp:revision/>
  <dcterms:created xsi:type="dcterms:W3CDTF">2013-06-10T06:34:09Z</dcterms:created>
  <dcterms:modified xsi:type="dcterms:W3CDTF">2024-09-30T13:03:25Z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0x010100B2702036835ECF4FA6BF204785DD3937</vt:lpwstr>
  </property>
  <property fmtid="{D5CDD505-2E9C-101B-9397-08002B2CF9AE}" pid="3" name="MediaServiceImageTags">
    <vt:lpwstr/>
  </property>
</Properties>
</file>